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ATL &amp; GRANTS\Annual Package Files\FY2023\RFSTF Prop Grant\"/>
    </mc:Choice>
  </mc:AlternateContent>
  <workbookProtection workbookPassword="97D3" lockStructure="1"/>
  <bookViews>
    <workbookView xWindow="0" yWindow="135" windowWidth="15480" windowHeight="9720" tabRatio="733"/>
  </bookViews>
  <sheets>
    <sheet name="RFSTF App - page 1" sheetId="1" r:id="rId1"/>
    <sheet name="RFSTF App - page 2" sheetId="5" r:id="rId2"/>
    <sheet name="RFSTF App - page 3" sheetId="7" r:id="rId3"/>
    <sheet name="RFSTF App - page 4" sheetId="6" r:id="rId4"/>
    <sheet name="RFSTF App - page 5" sheetId="4" r:id="rId5"/>
    <sheet name="RFSTF Cont Sheet F" sheetId="11" r:id="rId6"/>
    <sheet name="RFSTF Cont Sheet G" sheetId="10" r:id="rId7"/>
    <sheet name="RFSTF Cont Sheet H" sheetId="2" r:id="rId8"/>
  </sheets>
  <definedNames>
    <definedName name="_xlnm.Print_Area" localSheetId="0">'RFSTF App - page 1'!$A$1:$T$41</definedName>
    <definedName name="_xlnm.Print_Area" localSheetId="7">'RFSTF Cont Sheet H'!$A$1:$T$132</definedName>
  </definedNames>
  <calcPr calcId="162913"/>
</workbook>
</file>

<file path=xl/calcChain.xml><?xml version="1.0" encoding="utf-8"?>
<calcChain xmlns="http://schemas.openxmlformats.org/spreadsheetml/2006/main">
  <c r="H3" i="7" l="1"/>
  <c r="H3" i="4"/>
  <c r="H3" i="6"/>
  <c r="H3" i="5"/>
  <c r="S57" i="6"/>
  <c r="S50" i="6"/>
  <c r="S43" i="6"/>
  <c r="S36" i="6"/>
  <c r="S29" i="6"/>
  <c r="S124" i="2"/>
  <c r="S117" i="2"/>
  <c r="S110" i="2"/>
  <c r="S103" i="2"/>
  <c r="S96" i="2"/>
  <c r="S89" i="2"/>
  <c r="S82" i="2"/>
  <c r="S75" i="2"/>
  <c r="S68" i="2"/>
  <c r="S54" i="2"/>
  <c r="S47" i="2"/>
  <c r="S40" i="2"/>
  <c r="S33" i="2"/>
  <c r="S26" i="2"/>
  <c r="S19" i="2"/>
  <c r="S12" i="2"/>
</calcChain>
</file>

<file path=xl/sharedStrings.xml><?xml version="1.0" encoding="utf-8"?>
<sst xmlns="http://schemas.openxmlformats.org/spreadsheetml/2006/main" count="568" uniqueCount="193">
  <si>
    <t>Commonwealth of Virginia</t>
  </si>
  <si>
    <r>
      <t xml:space="preserve">Department </t>
    </r>
    <r>
      <rPr>
        <i/>
        <sz val="10"/>
        <rFont val="Arial"/>
        <family val="2"/>
      </rPr>
      <t>of</t>
    </r>
    <r>
      <rPr>
        <sz val="10"/>
        <rFont val="Arial"/>
        <family val="2"/>
      </rPr>
      <t xml:space="preserve"> Fire Programs</t>
    </r>
  </si>
  <si>
    <t>County of</t>
  </si>
  <si>
    <t>City of</t>
  </si>
  <si>
    <t>Incorporated Town of</t>
  </si>
  <si>
    <t>---</t>
  </si>
  <si>
    <t>Telephone Number</t>
  </si>
  <si>
    <t>(</t>
  </si>
  <si>
    <t>)</t>
  </si>
  <si>
    <t>FAX Number</t>
  </si>
  <si>
    <t>Date</t>
  </si>
  <si>
    <t>None</t>
  </si>
  <si>
    <t>No</t>
  </si>
  <si>
    <t>Yes</t>
  </si>
  <si>
    <t>Signature</t>
  </si>
  <si>
    <t>Printed Name</t>
  </si>
  <si>
    <t>Title</t>
  </si>
  <si>
    <r>
      <t xml:space="preserve">( All applications </t>
    </r>
    <r>
      <rPr>
        <b/>
        <sz val="8"/>
        <rFont val="Arial"/>
        <family val="2"/>
      </rPr>
      <t>must</t>
    </r>
    <r>
      <rPr>
        <sz val="8"/>
        <rFont val="Arial"/>
        <family val="2"/>
      </rPr>
      <t xml:space="preserve"> be notarized to be considered – incomplete forms shall be returned.)</t>
    </r>
  </si>
  <si>
    <t>State of Virginia</t>
  </si>
  <si>
    <t>}</t>
  </si>
  <si>
    <t>City / County of</t>
  </si>
  <si>
    <t>My Commission expires:</t>
  </si>
  <si>
    <t>Notary Public</t>
  </si>
  <si>
    <t>{Seal}</t>
  </si>
  <si>
    <r>
      <t xml:space="preserve">On this _____ day of __________ (month) in  __________ (year), before me, the undersigned a Notary Public for the Commonwealth of Virginia, personally appeared </t>
    </r>
    <r>
      <rPr>
        <b/>
        <sz val="11"/>
        <rFont val="Times New Roman"/>
        <family val="1"/>
      </rPr>
      <t>_</t>
    </r>
    <r>
      <rPr>
        <b/>
        <u/>
        <sz val="11"/>
        <rFont val="Times New Roman"/>
        <family val="1"/>
      </rPr>
      <t xml:space="preserve">                 </t>
    </r>
    <r>
      <rPr>
        <b/>
        <sz val="11"/>
        <rFont val="Times New Roman"/>
        <family val="1"/>
      </rPr>
      <t>___________________</t>
    </r>
    <r>
      <rPr>
        <sz val="12"/>
        <rFont val="Times New Roman"/>
        <family val="1"/>
      </rPr>
      <t>to me known ( or to me proved ) to be the identical person named herein and having in my presence executed the above, and acknowledged that he executed same as his voluntary act and deed.</t>
    </r>
  </si>
  <si>
    <t>Virginia Fire Services Board</t>
  </si>
  <si>
    <t>General Instructions &amp; Notices</t>
  </si>
  <si>
    <t></t>
  </si>
  <si>
    <r>
      <t xml:space="preserve">from the Board? - </t>
    </r>
    <r>
      <rPr>
        <i/>
        <sz val="10"/>
        <rFont val="Arial"/>
        <family val="2"/>
      </rPr>
      <t xml:space="preserve">check </t>
    </r>
    <r>
      <rPr>
        <i/>
        <sz val="10"/>
        <rFont val="Wingdings"/>
        <charset val="2"/>
      </rPr>
      <t>þ</t>
    </r>
    <r>
      <rPr>
        <i/>
        <sz val="10"/>
        <rFont val="Arial"/>
        <family val="2"/>
      </rPr>
      <t xml:space="preserve"> one</t>
    </r>
  </si>
  <si>
    <t>Remarks</t>
  </si>
  <si>
    <t>Certification:</t>
  </si>
  <si>
    <t>To be completed by either:</t>
  </si>
  <si>
    <t>County Administrator –or- Executive, City Manager, Town Mayor –or- Administrator; Deputy, or…</t>
  </si>
  <si>
    <t>Other duly authorized official whereby the application is accompanied by a copy of an ‘Ordinance’ or other such formal instrument 
clearly granting that party such authority.</t>
  </si>
  <si>
    <t>This grant application is entered on behalf of the APPLICANT jurisdiction identified above with the 
knowledge and belief that all representations herein made are true and correct; with the 
understanding that all grant terms &amp; conditions in-force as of the date of such application are 
hereby included by reference; with the further understanding that if an award is granted pursuant 
to this application that the recipient is bound by those same terms &amp; conditions.</t>
  </si>
  <si>
    <r>
      <t>Enter a descriptive ‘</t>
    </r>
    <r>
      <rPr>
        <i/>
        <u/>
        <sz val="8"/>
        <rFont val="Arial"/>
        <family val="2"/>
      </rPr>
      <t>Title’</t>
    </r>
    <r>
      <rPr>
        <i/>
        <sz val="8"/>
        <rFont val="Arial"/>
        <family val="2"/>
      </rPr>
      <t xml:space="preserve"> and brief </t>
    </r>
    <r>
      <rPr>
        <i/>
        <u/>
        <sz val="8"/>
        <rFont val="Arial"/>
        <family val="2"/>
      </rPr>
      <t>Description</t>
    </r>
    <r>
      <rPr>
        <i/>
        <sz val="8"/>
        <rFont val="Arial"/>
        <family val="2"/>
      </rPr>
      <t xml:space="preserve"> for the lead training project </t>
    </r>
    <r>
      <rPr>
        <i/>
        <vertAlign val="superscript"/>
        <sz val="8"/>
        <rFont val="Arial"/>
        <family val="2"/>
      </rPr>
      <t>and</t>
    </r>
    <r>
      <rPr>
        <i/>
        <sz val="8"/>
        <rFont val="Arial"/>
        <family val="2"/>
      </rPr>
      <t>/</t>
    </r>
    <r>
      <rPr>
        <i/>
        <vertAlign val="subscript"/>
        <sz val="8"/>
        <rFont val="Arial"/>
        <family val="2"/>
      </rPr>
      <t>or</t>
    </r>
    <r>
      <rPr>
        <i/>
        <sz val="8"/>
        <rFont val="Arial"/>
        <family val="2"/>
      </rPr>
      <t xml:space="preserve"> program proposed for 
funding from any Grant which may be awarded pursuant to this application.</t>
    </r>
  </si>
  <si>
    <t>(Description)</t>
  </si>
  <si>
    <t>Which statement best describes the above</t>
  </si>
  <si>
    <t>proposed project and/or program?</t>
  </si>
  <si>
    <r>
      <t xml:space="preserve">check </t>
    </r>
    <r>
      <rPr>
        <i/>
        <sz val="9"/>
        <rFont val="Wingdings"/>
        <charset val="2"/>
      </rPr>
      <t>þ</t>
    </r>
    <r>
      <rPr>
        <i/>
        <sz val="9"/>
        <rFont val="Arial"/>
        <family val="2"/>
      </rPr>
      <t xml:space="preserve"> one</t>
    </r>
  </si>
  <si>
    <t>New</t>
  </si>
  <si>
    <r>
      <t>Change</t>
    </r>
    <r>
      <rPr>
        <sz val="10"/>
        <rFont val="Arial"/>
        <family val="2"/>
      </rPr>
      <t xml:space="preserve"> to existing</t>
    </r>
  </si>
  <si>
    <t>Continuing</t>
  </si>
  <si>
    <t>Which statement best describes how many</t>
  </si>
  <si>
    <r>
      <t>training programs</t>
    </r>
    <r>
      <rPr>
        <sz val="9"/>
        <rFont val="Arial"/>
        <family val="2"/>
      </rPr>
      <t xml:space="preserve"> may benefit from the proposal?</t>
    </r>
  </si>
  <si>
    <r>
      <t xml:space="preserve">Multiple </t>
    </r>
    <r>
      <rPr>
        <sz val="10"/>
        <rFont val="Arial"/>
        <family val="2"/>
      </rPr>
      <t>Programs</t>
    </r>
  </si>
  <si>
    <r>
      <t>Single</t>
    </r>
    <r>
      <rPr>
        <sz val="10"/>
        <rFont val="Arial"/>
        <family val="2"/>
      </rPr>
      <t xml:space="preserve"> Program</t>
    </r>
  </si>
  <si>
    <r>
      <t>IMPORTANT,</t>
    </r>
    <r>
      <rPr>
        <sz val="9"/>
        <rFont val="Arial"/>
        <family val="2"/>
      </rPr>
      <t xml:space="preserve"> if box above is checked and no continuation sheets are attached, </t>
    </r>
    <r>
      <rPr>
        <b/>
        <sz val="9"/>
        <rFont val="Arial"/>
        <family val="2"/>
      </rPr>
      <t>the application will not be further considered.</t>
    </r>
  </si>
  <si>
    <t>E</t>
  </si>
  <si>
    <r>
      <t xml:space="preserve">In the below table itemize in priority order – starting with the most needed first, </t>
    </r>
    <r>
      <rPr>
        <b/>
        <sz val="9"/>
        <rFont val="Arial"/>
        <family val="2"/>
      </rPr>
      <t>ALL</t>
    </r>
    <r>
      <rPr>
        <sz val="9"/>
        <rFont val="Arial"/>
        <family val="2"/>
      </rPr>
      <t xml:space="preserve"> items of 
“Goods” (e.g. equipment, hardware or other durable items) or categories of “Services” 
which are to be funded in whole or in part from any Grant which may be awarded pursuant to this application.</t>
    </r>
  </si>
  <si>
    <t>Number from</t>
  </si>
  <si>
    <t>One</t>
  </si>
  <si>
    <r>
      <t xml:space="preserve">Check </t>
    </r>
    <r>
      <rPr>
        <i/>
        <sz val="9"/>
        <rFont val="Wingdings"/>
        <charset val="2"/>
      </rPr>
      <t>þ</t>
    </r>
  </si>
  <si>
    <t>Grant</t>
  </si>
  <si>
    <t>Amount</t>
  </si>
  <si>
    <t>Requested</t>
  </si>
  <si>
    <t>Less any</t>
  </si>
  <si>
    <t>Matching</t>
  </si>
  <si>
    <t>Funds</t>
  </si>
  <si>
    <t>Total</t>
  </si>
  <si>
    <t>Cost</t>
  </si>
  <si>
    <t>Description</t>
  </si>
  <si>
    <t>(a)</t>
  </si>
  <si>
    <t>(b)</t>
  </si>
  <si>
    <t>(a-b)</t>
  </si>
  <si>
    <t>Goods</t>
  </si>
  <si>
    <t>Services</t>
  </si>
  <si>
    <t>Be sure that the total of ALL “Grant Amount Requested” entries are properly accounted for in the final line of 
Section E of your application.  Also, be sure that if this continuation work sheet is used, your application is both 
properly marked and this sheet is included with your filing of the application.</t>
  </si>
  <si>
    <r>
      <t xml:space="preserve">Enter here the </t>
    </r>
    <r>
      <rPr>
        <b/>
        <u/>
        <sz val="9"/>
        <rFont val="Arial"/>
        <family val="2"/>
      </rPr>
      <t>lesser</t>
    </r>
    <r>
      <rPr>
        <b/>
        <sz val="9"/>
        <rFont val="Arial"/>
        <family val="2"/>
      </rPr>
      <t xml:space="preserve"> amount </t>
    </r>
    <r>
      <rPr>
        <sz val="9"/>
        <rFont val="Arial"/>
        <family val="2"/>
      </rPr>
      <t>of:</t>
    </r>
  </si>
  <si>
    <r>
      <t xml:space="preserve">Sum of </t>
    </r>
    <r>
      <rPr>
        <u/>
        <sz val="9"/>
        <rFont val="Arial"/>
        <family val="2"/>
      </rPr>
      <t>all</t>
    </r>
    <r>
      <rPr>
        <sz val="9"/>
        <rFont val="Arial"/>
        <family val="2"/>
      </rPr>
      <t xml:space="preserve"> items (1 thru </t>
    </r>
    <r>
      <rPr>
        <i/>
        <sz val="9"/>
        <rFont val="Arial"/>
        <family val="2"/>
      </rPr>
      <t>n</t>
    </r>
    <r>
      <rPr>
        <sz val="9"/>
        <rFont val="Arial"/>
        <family val="2"/>
      </rPr>
      <t>) under “Grant Amount Requested”</t>
    </r>
  </si>
  <si>
    <t>Which statement best describes the</t>
  </si>
  <si>
    <t>matching funds contributions?</t>
  </si>
  <si>
    <r>
      <t xml:space="preserve">check </t>
    </r>
    <r>
      <rPr>
        <i/>
        <sz val="10"/>
        <rFont val="Wingdings"/>
        <charset val="2"/>
      </rPr>
      <t>þ</t>
    </r>
    <r>
      <rPr>
        <i/>
        <sz val="10"/>
        <rFont val="Arial"/>
        <family val="2"/>
      </rPr>
      <t xml:space="preserve"> one and complete as necessary</t>
    </r>
  </si>
  <si>
    <t>Other - Enter amount here</t>
  </si>
  <si>
    <r>
      <t xml:space="preserve">Make entries or check </t>
    </r>
    <r>
      <rPr>
        <i/>
        <sz val="10"/>
        <rFont val="Wingdings"/>
        <charset val="2"/>
      </rPr>
      <t>þ</t>
    </r>
  </si>
  <si>
    <t>EFT (EDI)</t>
  </si>
  <si>
    <t>1005 Technology Park Drive, Glen Allen VA  23059-4500</t>
  </si>
  <si>
    <t>The filing of an application does not bind the Board to award nor the Department to pay any such grant.</t>
  </si>
  <si>
    <r>
      <t xml:space="preserve"> Address </t>
    </r>
    <r>
      <rPr>
        <b/>
        <i/>
        <sz val="9"/>
        <color indexed="9"/>
        <rFont val="Wingdings"/>
        <charset val="2"/>
      </rPr>
      <t>è</t>
    </r>
  </si>
  <si>
    <r>
      <t xml:space="preserve">Grant awards are paid as an </t>
    </r>
    <r>
      <rPr>
        <b/>
        <sz val="10"/>
        <rFont val="Arial"/>
        <family val="2"/>
      </rPr>
      <t>Electronic Funds Transfer</t>
    </r>
    <r>
      <rPr>
        <sz val="10"/>
        <rFont val="Arial"/>
        <family val="2"/>
      </rPr>
      <t xml:space="preserve"> / EDI to the current </t>
    </r>
    <r>
      <rPr>
        <i/>
        <sz val="10"/>
        <rFont val="Arial"/>
        <family val="2"/>
      </rPr>
      <t>account-of-record</t>
    </r>
    <r>
      <rPr>
        <sz val="10"/>
        <rFont val="Arial"/>
        <family val="2"/>
      </rPr>
      <t xml:space="preserve"> for </t>
    </r>
  </si>
  <si>
    <r>
      <t>Applicants are directed to "</t>
    </r>
    <r>
      <rPr>
        <b/>
        <sz val="9"/>
        <rFont val="Arial"/>
        <family val="2"/>
      </rPr>
      <t xml:space="preserve">Regional Fire Services Training Facilities </t>
    </r>
    <r>
      <rPr>
        <b/>
        <sz val="10"/>
        <rFont val="Arial"/>
        <family val="2"/>
      </rPr>
      <t>Grant Program Policy</t>
    </r>
    <r>
      <rPr>
        <b/>
        <sz val="9"/>
        <rFont val="Arial"/>
        <family val="2"/>
      </rPr>
      <t xml:space="preserve">” </t>
    </r>
    <r>
      <rPr>
        <sz val="9"/>
        <rFont val="Arial"/>
        <family val="2"/>
      </rPr>
      <t>as amended</t>
    </r>
    <r>
      <rPr>
        <b/>
        <sz val="9"/>
        <rFont val="Arial"/>
        <family val="2"/>
      </rPr>
      <t xml:space="preserve"> </t>
    </r>
    <r>
      <rPr>
        <sz val="9"/>
        <rFont val="Arial"/>
        <family val="2"/>
      </rPr>
      <t xml:space="preserve">for the current funding year which is incorporated by reference to all applications and any subsequent awards.  (Such practices document is inclusive of all </t>
    </r>
    <r>
      <rPr>
        <i/>
        <sz val="9"/>
        <rFont val="Arial"/>
        <family val="2"/>
      </rPr>
      <t>terms &amp; conditions</t>
    </r>
    <r>
      <rPr>
        <sz val="9"/>
        <rFont val="Arial"/>
        <family val="2"/>
      </rPr>
      <t>.)</t>
    </r>
  </si>
  <si>
    <t>Completed applications executed by the competent authority will only be accepted directly from jurisdictions not fire departments.</t>
  </si>
  <si>
    <r>
      <t xml:space="preserve">Has the Applicant previously </t>
    </r>
    <r>
      <rPr>
        <b/>
        <sz val="10"/>
        <rFont val="Arial"/>
        <family val="2"/>
      </rPr>
      <t xml:space="preserve">applied for </t>
    </r>
    <r>
      <rPr>
        <sz val="10"/>
        <rFont val="Arial"/>
        <family val="2"/>
      </rPr>
      <t>a RFSTF Grant</t>
    </r>
  </si>
  <si>
    <r>
      <t xml:space="preserve">Has the Applicant previously </t>
    </r>
    <r>
      <rPr>
        <b/>
        <sz val="10"/>
        <rFont val="Arial"/>
        <family val="2"/>
      </rPr>
      <t xml:space="preserve">received </t>
    </r>
    <r>
      <rPr>
        <sz val="10"/>
        <rFont val="Arial"/>
        <family val="2"/>
      </rPr>
      <t>a RFSTF Grant from</t>
    </r>
  </si>
  <si>
    <t>3.</t>
  </si>
  <si>
    <t>Principal Point of Contact</t>
  </si>
  <si>
    <t>(Include salutation, name &amp; title.)</t>
  </si>
  <si>
    <t>4.</t>
  </si>
  <si>
    <r>
      <t xml:space="preserve">Mailing Address </t>
    </r>
    <r>
      <rPr>
        <sz val="8"/>
        <rFont val="Arial"/>
        <family val="2"/>
      </rPr>
      <t>(Include zip code+4)</t>
    </r>
  </si>
  <si>
    <r>
      <t xml:space="preserve">Identify </t>
    </r>
    <r>
      <rPr>
        <b/>
        <sz val="10"/>
        <rFont val="Arial"/>
        <family val="2"/>
      </rPr>
      <t>COUNTY</t>
    </r>
    <r>
      <rPr>
        <sz val="10"/>
        <rFont val="Arial"/>
        <family val="2"/>
      </rPr>
      <t xml:space="preserve"> if appropriate </t>
    </r>
    <r>
      <rPr>
        <sz val="10"/>
        <rFont val="Wingdings"/>
        <charset val="2"/>
      </rPr>
      <t>à</t>
    </r>
  </si>
  <si>
    <t>5.</t>
  </si>
  <si>
    <t>6.</t>
  </si>
  <si>
    <t>7.</t>
  </si>
  <si>
    <t>Internet e-mail address</t>
  </si>
  <si>
    <t>1.</t>
  </si>
  <si>
    <t>Title of Jurisdiction</t>
  </si>
  <si>
    <t xml:space="preserve"> Making Application</t>
  </si>
  <si>
    <r>
      <t xml:space="preserve">(Check </t>
    </r>
    <r>
      <rPr>
        <sz val="8"/>
        <rFont val="Wingdings"/>
        <charset val="2"/>
      </rPr>
      <t>þ</t>
    </r>
    <r>
      <rPr>
        <sz val="8"/>
        <rFont val="Arial"/>
        <family val="2"/>
      </rPr>
      <t xml:space="preserve"> only one, then make entry )</t>
    </r>
  </si>
  <si>
    <t>2.</t>
  </si>
  <si>
    <t>Employer Identification Number</t>
  </si>
  <si>
    <t>(EIN)</t>
  </si>
  <si>
    <t>{ Reproduce and complete as many additional blocs as may be necessary for complete disclosure. }</t>
  </si>
  <si>
    <t>2a.</t>
  </si>
  <si>
    <r>
      <t xml:space="preserve">Complete </t>
    </r>
    <r>
      <rPr>
        <u/>
        <sz val="10"/>
        <rFont val="Arial"/>
        <family val="2"/>
      </rPr>
      <t>one each</t>
    </r>
    <r>
      <rPr>
        <sz val="10"/>
        <rFont val="Arial"/>
        <family val="2"/>
      </rPr>
      <t xml:space="preserve"> for ALL</t>
    </r>
  </si>
  <si>
    <t>Number</t>
  </si>
  <si>
    <t>of a total of</t>
  </si>
  <si>
    <t>parties to proposed project</t>
  </si>
  <si>
    <t>other Parties of Interest</t>
  </si>
  <si>
    <t>(Count the LEAD Locality as #1, thereby start with #2.)</t>
  </si>
  <si>
    <t>2b.</t>
  </si>
  <si>
    <t>2c.</t>
  </si>
  <si>
    <t>2d.</t>
  </si>
  <si>
    <t>2e.</t>
  </si>
  <si>
    <t>Mailing Address</t>
  </si>
  <si>
    <t>(Include zip code+4)</t>
  </si>
  <si>
    <t>2f.</t>
  </si>
  <si>
    <t>2g.</t>
  </si>
  <si>
    <t>2h.</t>
  </si>
  <si>
    <t>B.  Additional Parties</t>
  </si>
  <si>
    <t>A.  Applicant Information</t>
  </si>
  <si>
    <t>Formal Agreement 
Among Parties</t>
  </si>
  <si>
    <t>Enter Project</t>
  </si>
  <si>
    <t>(Project Title)</t>
  </si>
  <si>
    <t>Title from</t>
  </si>
  <si>
    <r>
      <t>OR $50,000 (</t>
    </r>
    <r>
      <rPr>
        <i/>
        <sz val="9"/>
        <rFont val="Arial"/>
        <family val="2"/>
      </rPr>
      <t>Grant maximum</t>
    </r>
    <r>
      <rPr>
        <sz val="9"/>
        <rFont val="Arial"/>
        <family val="2"/>
      </rPr>
      <t>)</t>
    </r>
  </si>
  <si>
    <t>the jurisdiction’s annual allocation of Aid to Localities (ATL) from the Fire Programs Fund.</t>
  </si>
  <si>
    <r>
      <t xml:space="preserve">Identify </t>
    </r>
    <r>
      <rPr>
        <b/>
        <sz val="9"/>
        <rFont val="Arial"/>
        <family val="2"/>
      </rPr>
      <t>COUNTY</t>
    </r>
    <r>
      <rPr>
        <sz val="9"/>
        <rFont val="Arial"/>
        <family val="2"/>
      </rPr>
      <t xml:space="preserve"> if appropriate </t>
    </r>
    <r>
      <rPr>
        <sz val="9"/>
        <rFont val="Wingdings"/>
        <charset val="2"/>
      </rPr>
      <t>à</t>
    </r>
  </si>
  <si>
    <t>C.  Previous Applications/Awards</t>
  </si>
  <si>
    <r>
      <t xml:space="preserve">In the below table, itemize in priority order – starting with the most needed first, </t>
    </r>
    <r>
      <rPr>
        <b/>
        <sz val="9"/>
        <rFont val="Arial"/>
        <family val="2"/>
      </rPr>
      <t>ALL</t>
    </r>
    <r>
      <rPr>
        <sz val="9"/>
        <rFont val="Arial"/>
        <family val="2"/>
      </rPr>
      <t xml:space="preserve"> items of 
“Goods” (e.g. equipment, hardware or other durable items) or categories of “Services” which are to be funded in whole or in part from any Grant which may be awarded pursuant to this application.</t>
    </r>
  </si>
  <si>
    <t>Title of Lead Jurisdiction</t>
  </si>
  <si>
    <t>In accordance with Program Policy, multi-jurisdictional regional training partnerships must</t>
  </si>
  <si>
    <t>A copy of the Agreement has been attached to this application.</t>
  </si>
  <si>
    <r>
      <t>Identify ALL</t>
    </r>
    <r>
      <rPr>
        <b/>
        <sz val="9"/>
        <rFont val="Arial"/>
        <family val="2"/>
      </rPr>
      <t xml:space="preserve"> jurisdictions</t>
    </r>
    <r>
      <rPr>
        <sz val="9"/>
        <rFont val="Arial"/>
        <family val="2"/>
      </rPr>
      <t xml:space="preserve"> (Not Fire Departments) participating in the proposed project.  
Attach additional sheets as may be required.
</t>
    </r>
  </si>
  <si>
    <t>be documented (e.g. MOA, MOU, etc.) as required supporting documentation to the</t>
  </si>
  <si>
    <t>Application for consideration of Program funding.</t>
  </si>
  <si>
    <t>If a copy of the Agreement has not been attached as required supporting documentation,</t>
  </si>
  <si>
    <t>this Application will be considered incomplete and funding will not be approved.</t>
  </si>
  <si>
    <t>ATTACHMENT A</t>
  </si>
  <si>
    <r>
      <t xml:space="preserve">$10,000 or $20,000 </t>
    </r>
    <r>
      <rPr>
        <b/>
        <sz val="10"/>
        <rFont val="Arial"/>
        <family val="2"/>
      </rPr>
      <t>exactly</t>
    </r>
  </si>
  <si>
    <r>
      <t xml:space="preserve">(Check </t>
    </r>
    <r>
      <rPr>
        <sz val="8"/>
        <rFont val="Wingdings"/>
        <charset val="2"/>
      </rPr>
      <t>þ</t>
    </r>
    <r>
      <rPr>
        <sz val="8"/>
        <rFont val="Arial"/>
        <family val="2"/>
      </rPr>
      <t xml:space="preserve"> only one, then make entry)</t>
    </r>
  </si>
  <si>
    <t>If yes what year and how much was the award.</t>
  </si>
  <si>
    <t>Year</t>
  </si>
  <si>
    <t>What is the amount of the other jurisdiction's</t>
  </si>
  <si>
    <r>
      <t xml:space="preserve">Did the </t>
    </r>
    <r>
      <rPr>
        <b/>
        <sz val="10"/>
        <rFont val="Arial"/>
        <family val="2"/>
      </rPr>
      <t xml:space="preserve">jurisdiction </t>
    </r>
    <r>
      <rPr>
        <sz val="10"/>
        <rFont val="Arial"/>
        <family val="2"/>
      </rPr>
      <t>have cash carry forward</t>
    </r>
  </si>
  <si>
    <t>1a.</t>
  </si>
  <si>
    <t>1b.</t>
  </si>
  <si>
    <t>3a.</t>
  </si>
  <si>
    <t>3b.</t>
  </si>
  <si>
    <t>3c.</t>
  </si>
  <si>
    <t>3d.</t>
  </si>
  <si>
    <t>3e.</t>
  </si>
  <si>
    <t>3f.</t>
  </si>
  <si>
    <t>3g.</t>
  </si>
  <si>
    <t>3h.</t>
  </si>
  <si>
    <t>4a.</t>
  </si>
  <si>
    <t>4b.</t>
  </si>
  <si>
    <t>4c.</t>
  </si>
  <si>
    <t>4d.</t>
  </si>
  <si>
    <t>4e.</t>
  </si>
  <si>
    <t>4f.</t>
  </si>
  <si>
    <t>4g.</t>
  </si>
  <si>
    <t>4h.</t>
  </si>
  <si>
    <t>D.  Matching/Cost Share</t>
  </si>
  <si>
    <t>E.  ATL Funding</t>
  </si>
  <si>
    <t>F. Project Narratives</t>
  </si>
  <si>
    <t>G.  Project Title(s) and
      Description(s)</t>
  </si>
  <si>
    <t>H.  Project Goods &amp;
      Services Requested</t>
  </si>
  <si>
    <t xml:space="preserve">Impact on Training: Please provide a description of the impact not receiving the funding will have on your locality. </t>
  </si>
  <si>
    <t>Financial Need:  Please provide a description of your locality's funding need.</t>
  </si>
  <si>
    <r>
      <t xml:space="preserve">Continuation Sheet H - </t>
    </r>
    <r>
      <rPr>
        <sz val="10"/>
        <rFont val="Arial"/>
        <family val="2"/>
      </rPr>
      <t>Side 1</t>
    </r>
  </si>
  <si>
    <r>
      <t xml:space="preserve">Continuation Sheet H - </t>
    </r>
    <r>
      <rPr>
        <sz val="10"/>
        <rFont val="Arial"/>
        <family val="2"/>
      </rPr>
      <t>Side 2</t>
    </r>
  </si>
  <si>
    <t>[G] above</t>
  </si>
  <si>
    <r>
      <t xml:space="preserve">ç </t>
    </r>
    <r>
      <rPr>
        <i/>
        <sz val="10"/>
        <rFont val="Arial"/>
        <family val="2"/>
      </rPr>
      <t xml:space="preserve">Check </t>
    </r>
    <r>
      <rPr>
        <i/>
        <sz val="10"/>
        <rFont val="Wingdings"/>
        <charset val="2"/>
      </rPr>
      <t>þ</t>
    </r>
    <r>
      <rPr>
        <sz val="10"/>
        <rFont val="Arial"/>
        <family val="2"/>
      </rPr>
      <t xml:space="preserve"> </t>
    </r>
    <r>
      <rPr>
        <b/>
        <sz val="10"/>
        <rFont val="Arial"/>
        <family val="2"/>
      </rPr>
      <t>IF</t>
    </r>
    <r>
      <rPr>
        <sz val="10"/>
        <rFont val="Arial"/>
        <family val="2"/>
      </rPr>
      <t xml:space="preserve"> a Continuation G Sheet is used to account for </t>
    </r>
    <r>
      <rPr>
        <b/>
        <i/>
        <sz val="10"/>
        <rFont val="Arial"/>
        <family val="2"/>
      </rPr>
      <t>more than one (1) project / program.</t>
    </r>
  </si>
  <si>
    <t>I</t>
  </si>
  <si>
    <r>
      <t>Important</t>
    </r>
    <r>
      <rPr>
        <sz val="9"/>
        <rFont val="Arial"/>
        <family val="2"/>
      </rPr>
      <t xml:space="preserve"> </t>
    </r>
    <r>
      <rPr>
        <sz val="9"/>
        <rFont val="Wingdings"/>
        <charset val="2"/>
      </rPr>
      <t>F</t>
    </r>
    <r>
      <rPr>
        <sz val="9"/>
        <rFont val="Arial"/>
        <family val="2"/>
      </rPr>
      <t xml:space="preserve">  If the sum (1 to </t>
    </r>
    <r>
      <rPr>
        <i/>
        <sz val="9"/>
        <rFont val="Arial"/>
        <family val="2"/>
      </rPr>
      <t>n</t>
    </r>
    <r>
      <rPr>
        <sz val="9"/>
        <rFont val="Arial"/>
        <family val="2"/>
      </rPr>
      <t xml:space="preserve">) of </t>
    </r>
    <r>
      <rPr>
        <u/>
        <sz val="9"/>
        <rFont val="Arial"/>
        <family val="2"/>
      </rPr>
      <t>individual</t>
    </r>
    <r>
      <rPr>
        <sz val="9"/>
        <rFont val="Arial"/>
        <family val="2"/>
      </rPr>
      <t xml:space="preserve"> “Grant Amount.   
Requested” in I above exceeded $50,000, an explanation must be entered 
here as to how the shortfall would otherwise be made up.</t>
    </r>
  </si>
  <si>
    <r>
      <t xml:space="preserve">Did the </t>
    </r>
    <r>
      <rPr>
        <b/>
        <sz val="10"/>
        <rFont val="Arial"/>
        <family val="2"/>
      </rPr>
      <t>lead</t>
    </r>
    <r>
      <rPr>
        <sz val="10"/>
        <rFont val="Arial"/>
        <family val="2"/>
      </rPr>
      <t xml:space="preserve"> </t>
    </r>
    <r>
      <rPr>
        <b/>
        <sz val="10"/>
        <rFont val="Arial"/>
        <family val="2"/>
      </rPr>
      <t xml:space="preserve">Applicant </t>
    </r>
    <r>
      <rPr>
        <sz val="10"/>
        <rFont val="Arial"/>
        <family val="2"/>
      </rPr>
      <t>have cash carry forward</t>
    </r>
  </si>
  <si>
    <t xml:space="preserve">to Localities (ATL) allocation from the Fire Programs? </t>
  </si>
  <si>
    <r>
      <t xml:space="preserve">Continuation Sheet G - </t>
    </r>
    <r>
      <rPr>
        <sz val="10"/>
        <rFont val="Arial"/>
        <family val="2"/>
      </rPr>
      <t>Side 1</t>
    </r>
  </si>
  <si>
    <t>G</t>
  </si>
  <si>
    <t xml:space="preserve">Continuation Sheet F </t>
  </si>
  <si>
    <r>
      <t xml:space="preserve">Continuation Sheet G - </t>
    </r>
    <r>
      <rPr>
        <sz val="10"/>
        <rFont val="Arial"/>
        <family val="2"/>
      </rPr>
      <t>Side 2</t>
    </r>
  </si>
  <si>
    <t xml:space="preserve">Financial Need:  </t>
  </si>
  <si>
    <t xml:space="preserve">Impact on Training: </t>
  </si>
  <si>
    <r>
      <t xml:space="preserve">ç </t>
    </r>
    <r>
      <rPr>
        <i/>
        <sz val="10"/>
        <rFont val="Arial"/>
        <family val="2"/>
      </rPr>
      <t xml:space="preserve">Check </t>
    </r>
    <r>
      <rPr>
        <i/>
        <sz val="10"/>
        <rFont val="Wingdings"/>
        <charset val="2"/>
      </rPr>
      <t>þ</t>
    </r>
    <r>
      <rPr>
        <sz val="10"/>
        <rFont val="Arial"/>
        <family val="2"/>
      </rPr>
      <t xml:space="preserve"> </t>
    </r>
    <r>
      <rPr>
        <b/>
        <sz val="10"/>
        <rFont val="Arial"/>
        <family val="2"/>
      </rPr>
      <t>IF</t>
    </r>
    <r>
      <rPr>
        <sz val="10"/>
        <rFont val="Arial"/>
        <family val="2"/>
      </rPr>
      <t xml:space="preserve"> a Continuation F Sheet is used to provide more detail on your financial need.</t>
    </r>
  </si>
  <si>
    <r>
      <t xml:space="preserve">ç </t>
    </r>
    <r>
      <rPr>
        <i/>
        <sz val="10"/>
        <rFont val="Arial"/>
        <family val="2"/>
      </rPr>
      <t xml:space="preserve">Check </t>
    </r>
    <r>
      <rPr>
        <i/>
        <sz val="10"/>
        <rFont val="Wingdings"/>
        <charset val="2"/>
      </rPr>
      <t>þ</t>
    </r>
    <r>
      <rPr>
        <sz val="10"/>
        <rFont val="Arial"/>
        <family val="2"/>
      </rPr>
      <t xml:space="preserve"> </t>
    </r>
    <r>
      <rPr>
        <b/>
        <sz val="10"/>
        <rFont val="Arial"/>
        <family val="2"/>
      </rPr>
      <t>IF</t>
    </r>
    <r>
      <rPr>
        <sz val="10"/>
        <rFont val="Arial"/>
        <family val="2"/>
      </rPr>
      <t xml:space="preserve"> a Continuation F Sheet is used to provide more detail on the impact on training.</t>
    </r>
  </si>
  <si>
    <r>
      <t xml:space="preserve">Timeliness of filing and subsequent receipt by the Agency are solely the applicant’s responsibility – all 
applications must be completed in ink and sent directly to:   </t>
    </r>
    <r>
      <rPr>
        <b/>
        <sz val="9"/>
        <rFont val="Arial"/>
        <family val="2"/>
      </rPr>
      <t xml:space="preserve">VDFP Budget and Grants Manager, </t>
    </r>
  </si>
  <si>
    <t>All decisions regarding grant awards made by the Board are final; applicants may appeal decisions in writing 
to the address provided above within 15 business days of the notice of awards.</t>
  </si>
  <si>
    <r>
      <t xml:space="preserve">What is the amount of the </t>
    </r>
    <r>
      <rPr>
        <b/>
        <sz val="10"/>
        <rFont val="Arial"/>
        <family val="2"/>
      </rPr>
      <t>lead</t>
    </r>
    <r>
      <rPr>
        <sz val="10"/>
        <rFont val="Arial"/>
        <family val="2"/>
      </rPr>
      <t xml:space="preserve"> </t>
    </r>
    <r>
      <rPr>
        <b/>
        <sz val="10"/>
        <rFont val="Arial"/>
        <family val="2"/>
      </rPr>
      <t xml:space="preserve">Applicant's last Aid </t>
    </r>
  </si>
  <si>
    <t>balance on their last ATL report ?</t>
  </si>
  <si>
    <r>
      <t>last</t>
    </r>
    <r>
      <rPr>
        <sz val="10"/>
        <rFont val="Arial"/>
        <family val="2"/>
      </rPr>
      <t xml:space="preserve"> Aid to Localities (ATL) allocation?</t>
    </r>
  </si>
  <si>
    <t>If "Yes", enter carry forward amount:</t>
  </si>
  <si>
    <t xml:space="preserve"> Regional Fire Services Training Facilities Grant Application</t>
  </si>
  <si>
    <r>
      <t xml:space="preserve">Incomplete applications and those received after the deadline will not be considered.
</t>
    </r>
    <r>
      <rPr>
        <sz val="9"/>
        <color indexed="10"/>
        <rFont val="Arial"/>
        <family val="2"/>
      </rPr>
      <t>(</t>
    </r>
    <r>
      <rPr>
        <sz val="8"/>
        <color indexed="10"/>
        <rFont val="Arial"/>
        <family val="2"/>
      </rPr>
      <t>Deadline each year</t>
    </r>
    <r>
      <rPr>
        <sz val="9"/>
        <color indexed="10"/>
        <rFont val="Arial"/>
        <family val="2"/>
      </rPr>
      <t xml:space="preserve">) </t>
    </r>
    <r>
      <rPr>
        <sz val="8"/>
        <color indexed="10"/>
        <rFont val="Wingdings"/>
        <charset val="2"/>
      </rPr>
      <t xml:space="preserve">è </t>
    </r>
    <r>
      <rPr>
        <b/>
        <u/>
        <sz val="9"/>
        <color indexed="10"/>
        <rFont val="Arial"/>
        <family val="2"/>
      </rPr>
      <t xml:space="preserve">September 1st </t>
    </r>
    <r>
      <rPr>
        <sz val="9"/>
        <color indexed="10"/>
        <rFont val="Arial"/>
        <family val="2"/>
      </rPr>
      <t xml:space="preserve"> </t>
    </r>
    <r>
      <rPr>
        <i/>
        <sz val="8"/>
        <color indexed="10"/>
        <rFont val="Arial"/>
        <family val="2"/>
      </rPr>
      <t>postmarked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</si>
</sst>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00"/>
    <numFmt numFmtId="165" formatCode="m/d/yy;@"/>
  </numFmts>
  <fonts count="51" x14ac:knownFonts="1">
    <font>
      <sz val="10"/>
      <name val="Arial"/>
    </font>
    <font>
      <sz val="12"/>
      <name val="Times New Roman"/>
      <family val="1"/>
    </font>
    <font>
      <sz val="10"/>
      <name val="Comic Sans MS"/>
      <family val="4"/>
    </font>
    <font>
      <sz val="10"/>
      <name val="Wingdings"/>
      <charset val="2"/>
    </font>
    <font>
      <sz val="10"/>
      <name val="Arial"/>
      <family val="2"/>
    </font>
    <font>
      <b/>
      <sz val="12"/>
      <name val="Arial"/>
      <family val="2"/>
    </font>
    <font>
      <b/>
      <sz val="11"/>
      <name val="Arial"/>
      <family val="2"/>
    </font>
    <font>
      <i/>
      <sz val="10"/>
      <name val="Arial"/>
      <family val="2"/>
    </font>
    <font>
      <sz val="12"/>
      <name val="Arial"/>
      <family val="2"/>
    </font>
    <font>
      <b/>
      <sz val="10"/>
      <name val="Arial"/>
      <family val="2"/>
    </font>
    <font>
      <sz val="8"/>
      <name val="Arial"/>
      <family val="2"/>
    </font>
    <font>
      <sz val="8"/>
      <name val="Wingdings"/>
      <charset val="2"/>
    </font>
    <font>
      <sz val="8"/>
      <name val="Arial"/>
      <family val="2"/>
    </font>
    <font>
      <b/>
      <sz val="10"/>
      <color indexed="9"/>
      <name val="Arial"/>
      <family val="2"/>
    </font>
    <font>
      <b/>
      <sz val="8"/>
      <name val="Arial"/>
      <family val="2"/>
    </font>
    <font>
      <u/>
      <sz val="10"/>
      <name val="Arial"/>
      <family val="2"/>
    </font>
    <font>
      <sz val="9"/>
      <name val="Wingdings"/>
      <charset val="2"/>
    </font>
    <font>
      <sz val="9"/>
      <name val="Symbol"/>
      <family val="1"/>
      <charset val="2"/>
    </font>
    <font>
      <sz val="7"/>
      <name val="Times New Roman"/>
      <family val="1"/>
    </font>
    <font>
      <b/>
      <sz val="11"/>
      <name val="Times New Roman"/>
      <family val="1"/>
    </font>
    <font>
      <sz val="12"/>
      <name val="Arial"/>
      <family val="2"/>
    </font>
    <font>
      <b/>
      <u/>
      <sz val="11"/>
      <name val="Times New Roman"/>
      <family val="1"/>
    </font>
    <font>
      <sz val="9"/>
      <name val="Arial"/>
      <family val="2"/>
    </font>
    <font>
      <b/>
      <sz val="9"/>
      <name val="Arial"/>
      <family val="2"/>
    </font>
    <font>
      <i/>
      <sz val="9"/>
      <name val="Arial"/>
      <family val="2"/>
    </font>
    <font>
      <b/>
      <u/>
      <sz val="9"/>
      <name val="Arial"/>
      <family val="2"/>
    </font>
    <font>
      <i/>
      <sz val="8"/>
      <name val="Arial"/>
      <family val="2"/>
    </font>
    <font>
      <b/>
      <i/>
      <sz val="9"/>
      <color indexed="9"/>
      <name val="Arial"/>
      <family val="2"/>
    </font>
    <font>
      <b/>
      <i/>
      <sz val="9"/>
      <color indexed="9"/>
      <name val="Wingdings"/>
      <charset val="2"/>
    </font>
    <font>
      <sz val="10"/>
      <color indexed="8"/>
      <name val="Arial"/>
      <family val="2"/>
    </font>
    <font>
      <b/>
      <sz val="10"/>
      <color indexed="8"/>
      <name val="Arial"/>
      <family val="2"/>
    </font>
    <font>
      <i/>
      <sz val="10"/>
      <name val="Wingdings"/>
      <charset val="2"/>
    </font>
    <font>
      <sz val="12"/>
      <name val="Comic Sans MS"/>
      <family val="4"/>
    </font>
    <font>
      <u/>
      <sz val="9"/>
      <name val="Arial"/>
      <family val="2"/>
    </font>
    <font>
      <i/>
      <u/>
      <sz val="8"/>
      <name val="Arial"/>
      <family val="2"/>
    </font>
    <font>
      <i/>
      <vertAlign val="superscript"/>
      <sz val="8"/>
      <name val="Arial"/>
      <family val="2"/>
    </font>
    <font>
      <i/>
      <vertAlign val="subscript"/>
      <sz val="8"/>
      <name val="Arial"/>
      <family val="2"/>
    </font>
    <font>
      <i/>
      <sz val="9"/>
      <name val="Wingdings"/>
      <charset val="2"/>
    </font>
    <font>
      <b/>
      <i/>
      <sz val="10"/>
      <name val="Arial"/>
      <family val="2"/>
    </font>
    <font>
      <sz val="9"/>
      <color indexed="8"/>
      <name val="Arial"/>
      <family val="2"/>
    </font>
    <font>
      <sz val="9"/>
      <color indexed="10"/>
      <name val="Arial"/>
      <family val="2"/>
    </font>
    <font>
      <sz val="8"/>
      <color indexed="10"/>
      <name val="Arial"/>
      <family val="2"/>
    </font>
    <font>
      <sz val="8"/>
      <color indexed="10"/>
      <name val="Wingdings"/>
      <charset val="2"/>
    </font>
    <font>
      <b/>
      <u/>
      <sz val="9"/>
      <color indexed="10"/>
      <name val="Arial"/>
      <family val="2"/>
    </font>
    <font>
      <i/>
      <sz val="8"/>
      <color indexed="10"/>
      <name val="Arial"/>
      <family val="2"/>
    </font>
    <font>
      <b/>
      <sz val="10"/>
      <color indexed="10"/>
      <name val="Arial"/>
      <family val="2"/>
    </font>
    <font>
      <u/>
      <sz val="10"/>
      <color indexed="12"/>
      <name val="Arial"/>
      <family val="2"/>
    </font>
    <font>
      <i/>
      <sz val="7"/>
      <name val="Times New Roman"/>
      <family val="1"/>
    </font>
    <font>
      <i/>
      <sz val="9"/>
      <color indexed="8"/>
      <name val="Arial"/>
      <family val="2"/>
    </font>
    <font>
      <i/>
      <sz val="12"/>
      <name val="Arial"/>
      <family val="2"/>
    </font>
    <font>
      <sz val="10"/>
      <color rgb="FF000000"/>
      <name val="Times New Roman"/>
      <charset val="204"/>
    </font>
  </fonts>
  <fills count="6">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42"/>
        <bgColor indexed="64"/>
      </patternFill>
    </fill>
    <fill>
      <patternFill patternType="solid">
        <fgColor rgb="FFFFFF99"/>
        <bgColor indexed="64"/>
      </patternFill>
    </fill>
  </fills>
  <borders count="53">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double">
        <color indexed="64"/>
      </top>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thin">
        <color indexed="64"/>
      </right>
      <top/>
      <bottom style="mediumDash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3">
    <xf numFmtId="0" fontId="0" fillId="0" borderId="0"/>
    <xf numFmtId="0" fontId="46" fillId="0" borderId="0" applyNumberFormat="0" applyFill="0" applyBorder="0" applyAlignment="0" applyProtection="0">
      <alignment vertical="top"/>
      <protection locked="0"/>
    </xf>
    <xf numFmtId="0" fontId="50" fillId="0" borderId="0"/>
  </cellStyleXfs>
  <cellXfs count="556">
    <xf numFmtId="0" fontId="0" fillId="0" borderId="0" xfId="0"/>
    <xf numFmtId="0" fontId="0" fillId="0" borderId="0" xfId="0" applyAlignment="1" applyProtection="1">
      <alignment vertical="center"/>
    </xf>
    <xf numFmtId="0" fontId="1" fillId="0" borderId="0" xfId="0" applyFont="1" applyAlignment="1" applyProtection="1">
      <alignment vertical="center"/>
    </xf>
    <xf numFmtId="0" fontId="20" fillId="0" borderId="0" xfId="0" applyFont="1" applyAlignment="1" applyProtection="1">
      <alignment vertical="center"/>
    </xf>
    <xf numFmtId="0" fontId="0" fillId="0" borderId="0" xfId="0" applyBorder="1" applyAlignment="1" applyProtection="1">
      <alignment vertical="center"/>
    </xf>
    <xf numFmtId="0" fontId="1" fillId="0" borderId="0" xfId="0" applyFont="1" applyAlignment="1" applyProtection="1"/>
    <xf numFmtId="0" fontId="20" fillId="0" borderId="1" xfId="0" applyFont="1" applyBorder="1" applyAlignment="1" applyProtection="1">
      <alignment vertical="center"/>
    </xf>
    <xf numFmtId="0" fontId="1" fillId="0" borderId="0" xfId="0" applyFont="1" applyBorder="1" applyAlignment="1" applyProtection="1">
      <alignment vertical="center"/>
    </xf>
    <xf numFmtId="0" fontId="20" fillId="0" borderId="0" xfId="0" applyFont="1" applyBorder="1" applyAlignment="1" applyProtection="1">
      <alignment vertical="center"/>
    </xf>
    <xf numFmtId="0" fontId="10" fillId="0" borderId="0" xfId="0" applyFont="1" applyBorder="1" applyAlignment="1" applyProtection="1">
      <alignment vertical="top" wrapText="1"/>
    </xf>
    <xf numFmtId="0" fontId="4" fillId="0" borderId="0" xfId="0" applyFont="1" applyProtection="1">
      <protection locked="0"/>
    </xf>
    <xf numFmtId="0" fontId="4" fillId="0" borderId="0" xfId="0" applyFont="1" applyBorder="1" applyProtection="1">
      <protection locked="0"/>
    </xf>
    <xf numFmtId="0" fontId="8" fillId="2" borderId="2" xfId="0" applyFont="1" applyFill="1" applyBorder="1" applyAlignment="1" applyProtection="1">
      <alignment vertical="center"/>
      <protection locked="0"/>
    </xf>
    <xf numFmtId="0" fontId="8" fillId="2" borderId="3" xfId="0" applyFont="1" applyFill="1" applyBorder="1" applyAlignment="1" applyProtection="1">
      <alignment vertical="center"/>
      <protection locked="0"/>
    </xf>
    <xf numFmtId="0" fontId="4" fillId="0" borderId="0" xfId="0" applyFont="1" applyProtection="1"/>
    <xf numFmtId="0" fontId="4" fillId="0" borderId="0" xfId="0" applyFont="1" applyBorder="1" applyAlignment="1" applyProtection="1">
      <alignment horizontal="center"/>
    </xf>
    <xf numFmtId="0" fontId="4" fillId="0" borderId="0" xfId="0" applyFont="1" applyBorder="1" applyProtection="1"/>
    <xf numFmtId="0" fontId="9" fillId="0" borderId="4" xfId="0" quotePrefix="1" applyFont="1" applyBorder="1" applyAlignment="1" applyProtection="1">
      <alignment horizontal="left" vertical="top" wrapText="1"/>
    </xf>
    <xf numFmtId="0" fontId="4" fillId="0" borderId="4" xfId="0" applyFont="1" applyBorder="1" applyProtection="1"/>
    <xf numFmtId="0" fontId="4" fillId="0" borderId="7" xfId="0" applyFont="1" applyBorder="1" applyProtection="1"/>
    <xf numFmtId="0" fontId="4" fillId="0" borderId="6" xfId="0" applyFont="1" applyBorder="1" applyProtection="1"/>
    <xf numFmtId="0" fontId="4" fillId="0" borderId="4" xfId="0" applyFont="1" applyBorder="1" applyAlignment="1" applyProtection="1">
      <alignment horizontal="left"/>
    </xf>
    <xf numFmtId="0" fontId="4" fillId="0" borderId="8" xfId="0" applyFont="1" applyBorder="1" applyProtection="1"/>
    <xf numFmtId="0" fontId="4" fillId="0" borderId="0" xfId="0" applyFont="1" applyFill="1" applyBorder="1" applyProtection="1"/>
    <xf numFmtId="0" fontId="3" fillId="0" borderId="7" xfId="0" applyFont="1" applyBorder="1" applyAlignment="1" applyProtection="1">
      <alignment vertical="top"/>
    </xf>
    <xf numFmtId="0" fontId="3" fillId="0" borderId="4" xfId="0" applyFont="1" applyBorder="1" applyAlignment="1" applyProtection="1">
      <alignment vertical="top"/>
    </xf>
    <xf numFmtId="0" fontId="3" fillId="0" borderId="5" xfId="0" applyFont="1" applyBorder="1" applyAlignment="1" applyProtection="1">
      <alignment vertical="top"/>
    </xf>
    <xf numFmtId="0" fontId="22" fillId="0" borderId="4" xfId="0" applyFont="1" applyBorder="1" applyAlignment="1" applyProtection="1">
      <alignment horizontal="center"/>
    </xf>
    <xf numFmtId="0" fontId="2" fillId="0" borderId="6" xfId="0" applyFont="1" applyBorder="1" applyAlignment="1" applyProtection="1">
      <alignment wrapText="1"/>
    </xf>
    <xf numFmtId="0" fontId="4" fillId="0" borderId="6" xfId="0" applyFont="1" applyBorder="1" applyAlignment="1" applyProtection="1">
      <alignment vertical="center" wrapText="1"/>
    </xf>
    <xf numFmtId="0" fontId="22" fillId="0" borderId="0" xfId="0" applyFont="1" applyAlignment="1" applyProtection="1">
      <alignment horizontal="center"/>
    </xf>
    <xf numFmtId="0" fontId="4" fillId="0" borderId="0" xfId="0" applyFont="1" applyBorder="1" applyAlignment="1" applyProtection="1"/>
    <xf numFmtId="0" fontId="29" fillId="0" borderId="0" xfId="0" applyFont="1" applyFill="1" applyProtection="1"/>
    <xf numFmtId="0" fontId="0" fillId="0" borderId="4" xfId="0" applyBorder="1" applyAlignment="1" applyProtection="1">
      <alignment vertical="center"/>
    </xf>
    <xf numFmtId="0" fontId="0" fillId="0" borderId="8" xfId="0" applyBorder="1" applyAlignment="1" applyProtection="1">
      <alignment vertical="center"/>
    </xf>
    <xf numFmtId="0" fontId="1" fillId="0" borderId="4" xfId="0" applyFont="1" applyBorder="1" applyAlignment="1" applyProtection="1">
      <alignment vertical="center"/>
    </xf>
    <xf numFmtId="0" fontId="9" fillId="0" borderId="0" xfId="0" applyFont="1" applyBorder="1" applyAlignment="1" applyProtection="1">
      <alignment vertical="center"/>
    </xf>
    <xf numFmtId="0" fontId="20" fillId="0" borderId="13" xfId="0" applyFont="1" applyBorder="1" applyAlignment="1" applyProtection="1">
      <alignment vertical="center"/>
    </xf>
    <xf numFmtId="0" fontId="1" fillId="0" borderId="9" xfId="0" applyFont="1" applyBorder="1" applyAlignment="1" applyProtection="1">
      <alignment horizontal="left" vertical="center"/>
    </xf>
    <xf numFmtId="0" fontId="1" fillId="0" borderId="14" xfId="0" applyFont="1" applyBorder="1" applyAlignment="1" applyProtection="1">
      <alignment vertical="center"/>
    </xf>
    <xf numFmtId="0" fontId="1" fillId="0" borderId="9" xfId="0" applyFont="1" applyBorder="1" applyAlignment="1" applyProtection="1">
      <alignment vertical="center"/>
    </xf>
    <xf numFmtId="0" fontId="1" fillId="0" borderId="10" xfId="0" applyFont="1" applyBorder="1" applyAlignment="1" applyProtection="1">
      <alignment vertical="center"/>
    </xf>
    <xf numFmtId="0" fontId="32" fillId="2" borderId="15" xfId="0" applyFont="1" applyFill="1" applyBorder="1" applyAlignment="1" applyProtection="1">
      <alignment wrapText="1"/>
      <protection locked="0"/>
    </xf>
    <xf numFmtId="0" fontId="22" fillId="0" borderId="8" xfId="0" applyFont="1" applyBorder="1" applyAlignment="1" applyProtection="1">
      <alignment horizontal="left"/>
    </xf>
    <xf numFmtId="0" fontId="9" fillId="0" borderId="0" xfId="0" applyFont="1" applyProtection="1"/>
    <xf numFmtId="0" fontId="4" fillId="0" borderId="15" xfId="0" applyFont="1" applyBorder="1" applyAlignment="1" applyProtection="1"/>
    <xf numFmtId="0" fontId="4" fillId="0" borderId="0" xfId="0" applyFont="1" applyFill="1" applyBorder="1" applyAlignment="1" applyProtection="1">
      <alignment horizontal="left"/>
    </xf>
    <xf numFmtId="0" fontId="4" fillId="0" borderId="4" xfId="0" applyFont="1" applyFill="1" applyBorder="1" applyAlignment="1" applyProtection="1">
      <alignment horizontal="left"/>
    </xf>
    <xf numFmtId="0" fontId="4" fillId="0" borderId="6" xfId="0" applyFont="1" applyFill="1" applyBorder="1" applyAlignment="1" applyProtection="1"/>
    <xf numFmtId="0" fontId="4" fillId="2" borderId="15" xfId="0" applyFont="1" applyFill="1" applyBorder="1" applyProtection="1">
      <protection locked="0"/>
    </xf>
    <xf numFmtId="0" fontId="4" fillId="0" borderId="8" xfId="0" applyFont="1" applyBorder="1" applyAlignment="1" applyProtection="1"/>
    <xf numFmtId="0" fontId="4" fillId="0" borderId="7" xfId="0" applyFont="1" applyBorder="1" applyAlignment="1" applyProtection="1"/>
    <xf numFmtId="0" fontId="4" fillId="0" borderId="4" xfId="0" applyFont="1" applyBorder="1" applyAlignment="1" applyProtection="1"/>
    <xf numFmtId="0" fontId="22" fillId="2" borderId="3" xfId="0" applyFont="1" applyFill="1" applyBorder="1" applyAlignment="1" applyProtection="1">
      <alignment horizontal="left"/>
      <protection locked="0"/>
    </xf>
    <xf numFmtId="0" fontId="22" fillId="2" borderId="16" xfId="0" applyFont="1" applyFill="1" applyBorder="1" applyAlignment="1" applyProtection="1">
      <alignment horizontal="left"/>
      <protection locked="0"/>
    </xf>
    <xf numFmtId="0" fontId="22" fillId="2" borderId="15" xfId="0" applyFont="1" applyFill="1" applyBorder="1" applyAlignment="1" applyProtection="1">
      <alignment horizontal="center"/>
      <protection locked="0"/>
    </xf>
    <xf numFmtId="0" fontId="22" fillId="2" borderId="17" xfId="0" applyFont="1" applyFill="1" applyBorder="1" applyAlignment="1" applyProtection="1">
      <alignment horizontal="left"/>
      <protection locked="0"/>
    </xf>
    <xf numFmtId="0" fontId="22" fillId="0" borderId="0" xfId="0" applyFont="1" applyProtection="1">
      <protection locked="0"/>
    </xf>
    <xf numFmtId="0" fontId="9" fillId="0" borderId="0" xfId="0" applyFont="1" applyBorder="1" applyAlignment="1" applyProtection="1">
      <alignment horizontal="center" vertical="center" wrapText="1"/>
      <protection locked="0"/>
    </xf>
    <xf numFmtId="0" fontId="22" fillId="0" borderId="0" xfId="0" applyFont="1" applyBorder="1" applyAlignment="1" applyProtection="1">
      <alignment horizontal="center"/>
      <protection locked="0"/>
    </xf>
    <xf numFmtId="0" fontId="22" fillId="0" borderId="18" xfId="0" applyFont="1" applyBorder="1" applyAlignment="1" applyProtection="1">
      <alignment horizontal="center"/>
    </xf>
    <xf numFmtId="0" fontId="22" fillId="0" borderId="8" xfId="0" applyFont="1" applyBorder="1" applyAlignment="1" applyProtection="1">
      <alignment horizontal="center"/>
    </xf>
    <xf numFmtId="0" fontId="22" fillId="0" borderId="7" xfId="0" applyFont="1" applyBorder="1" applyAlignment="1" applyProtection="1">
      <alignment horizontal="center"/>
    </xf>
    <xf numFmtId="0" fontId="22" fillId="0" borderId="20" xfId="0" applyFont="1" applyBorder="1" applyAlignment="1" applyProtection="1">
      <alignment horizontal="center"/>
    </xf>
    <xf numFmtId="0" fontId="22" fillId="0" borderId="21" xfId="0" applyFont="1" applyBorder="1" applyAlignment="1" applyProtection="1">
      <alignment horizontal="center"/>
    </xf>
    <xf numFmtId="0" fontId="9" fillId="0" borderId="8" xfId="0" applyFont="1" applyBorder="1" applyAlignment="1" applyProtection="1">
      <alignment horizontal="left"/>
    </xf>
    <xf numFmtId="0" fontId="4" fillId="0" borderId="18" xfId="0" applyFont="1" applyBorder="1" applyProtection="1"/>
    <xf numFmtId="0" fontId="0" fillId="0" borderId="22" xfId="0" applyBorder="1" applyAlignment="1" applyProtection="1">
      <alignment vertical="center"/>
    </xf>
    <xf numFmtId="0" fontId="0" fillId="0" borderId="23" xfId="0" applyBorder="1" applyAlignment="1" applyProtection="1">
      <alignment vertical="center"/>
    </xf>
    <xf numFmtId="0" fontId="0" fillId="0" borderId="24" xfId="0" applyBorder="1" applyAlignment="1" applyProtection="1">
      <alignment vertical="center"/>
    </xf>
    <xf numFmtId="0" fontId="4" fillId="2" borderId="15" xfId="0" applyFont="1" applyFill="1" applyBorder="1" applyAlignment="1" applyProtection="1">
      <protection locked="0"/>
    </xf>
    <xf numFmtId="0" fontId="22" fillId="0" borderId="7" xfId="0" applyFont="1" applyBorder="1" applyAlignment="1" applyProtection="1">
      <alignment wrapText="1"/>
    </xf>
    <xf numFmtId="0" fontId="22" fillId="0" borderId="4" xfId="0" applyFont="1" applyBorder="1" applyAlignment="1" applyProtection="1"/>
    <xf numFmtId="0" fontId="16" fillId="0" borderId="0" xfId="0" applyFont="1" applyBorder="1" applyAlignment="1" applyProtection="1"/>
    <xf numFmtId="0" fontId="22" fillId="0" borderId="5" xfId="0" applyFont="1" applyBorder="1" applyAlignment="1" applyProtection="1"/>
    <xf numFmtId="0" fontId="16" fillId="0" borderId="9" xfId="0" applyFont="1" applyBorder="1" applyAlignment="1" applyProtection="1"/>
    <xf numFmtId="0" fontId="22" fillId="0" borderId="0" xfId="0" applyFont="1" applyFill="1" applyBorder="1" applyAlignment="1" applyProtection="1">
      <alignment horizontal="left"/>
      <protection locked="0"/>
    </xf>
    <xf numFmtId="0" fontId="22" fillId="0" borderId="0" xfId="0" applyFont="1" applyFill="1" applyBorder="1" applyAlignment="1" applyProtection="1">
      <alignment horizontal="center"/>
    </xf>
    <xf numFmtId="0" fontId="4" fillId="0" borderId="0" xfId="0" applyFont="1" applyFill="1" applyBorder="1" applyAlignment="1" applyProtection="1">
      <alignment horizontal="left"/>
      <protection locked="0"/>
    </xf>
    <xf numFmtId="44" fontId="22" fillId="0" borderId="0" xfId="0" applyNumberFormat="1" applyFont="1" applyFill="1" applyBorder="1" applyAlignment="1" applyProtection="1">
      <alignment horizontal="center" vertical="center"/>
      <protection locked="0"/>
    </xf>
    <xf numFmtId="44" fontId="39" fillId="0" borderId="0" xfId="0" applyNumberFormat="1" applyFont="1" applyFill="1" applyBorder="1" applyAlignment="1" applyProtection="1">
      <alignment horizontal="center" vertical="center"/>
    </xf>
    <xf numFmtId="0" fontId="4" fillId="0" borderId="6" xfId="0" applyFont="1" applyBorder="1" applyAlignment="1" applyProtection="1">
      <alignment horizontal="left"/>
    </xf>
    <xf numFmtId="0" fontId="4" fillId="0" borderId="18" xfId="0" applyFont="1" applyBorder="1" applyAlignment="1" applyProtection="1">
      <alignment horizontal="left"/>
    </xf>
    <xf numFmtId="0" fontId="4" fillId="0" borderId="0" xfId="0" applyFont="1" applyBorder="1" applyAlignment="1" applyProtection="1">
      <alignment horizontal="left"/>
    </xf>
    <xf numFmtId="0" fontId="4" fillId="0" borderId="8" xfId="0" applyFont="1" applyBorder="1" applyAlignment="1" applyProtection="1">
      <alignment horizontal="left"/>
    </xf>
    <xf numFmtId="0" fontId="9" fillId="0" borderId="4" xfId="0" applyFont="1" applyBorder="1" applyAlignment="1" applyProtection="1">
      <alignment horizontal="center" vertical="center" wrapText="1"/>
    </xf>
    <xf numFmtId="0" fontId="22" fillId="0" borderId="18"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4" fillId="0" borderId="0" xfId="0" applyFont="1" applyBorder="1" applyAlignment="1" applyProtection="1">
      <alignment horizontal="center"/>
    </xf>
    <xf numFmtId="0" fontId="22" fillId="0" borderId="19" xfId="0" applyFont="1" applyBorder="1" applyAlignment="1" applyProtection="1">
      <alignment horizontal="center"/>
    </xf>
    <xf numFmtId="0" fontId="22" fillId="0" borderId="1" xfId="0" applyFont="1" applyBorder="1" applyAlignment="1" applyProtection="1">
      <alignment horizontal="center"/>
    </xf>
    <xf numFmtId="0" fontId="22" fillId="0" borderId="13" xfId="0" applyFont="1" applyBorder="1" applyAlignment="1" applyProtection="1">
      <alignment horizontal="center"/>
    </xf>
    <xf numFmtId="0" fontId="22" fillId="0" borderId="7" xfId="0" applyFont="1" applyBorder="1" applyAlignment="1" applyProtection="1">
      <alignment horizontal="center"/>
    </xf>
    <xf numFmtId="0" fontId="9" fillId="0" borderId="0" xfId="0" applyFont="1" applyFill="1" applyBorder="1" applyAlignment="1" applyProtection="1">
      <alignment horizontal="left"/>
    </xf>
    <xf numFmtId="0" fontId="4" fillId="2" borderId="15" xfId="0" applyFont="1" applyFill="1" applyBorder="1" applyAlignment="1" applyProtection="1">
      <alignment horizontal="left"/>
      <protection locked="0"/>
    </xf>
    <xf numFmtId="0" fontId="4" fillId="0" borderId="4" xfId="0" applyFont="1" applyBorder="1" applyAlignment="1" applyProtection="1">
      <alignment horizontal="left"/>
    </xf>
    <xf numFmtId="0" fontId="4" fillId="0" borderId="6" xfId="0" applyFont="1" applyBorder="1" applyAlignment="1" applyProtection="1">
      <alignment horizontal="left"/>
    </xf>
    <xf numFmtId="0" fontId="4" fillId="0" borderId="18" xfId="0" applyFont="1" applyBorder="1" applyAlignment="1" applyProtection="1">
      <alignment horizontal="left"/>
    </xf>
    <xf numFmtId="0" fontId="22" fillId="0" borderId="8" xfId="0" applyFont="1" applyBorder="1" applyAlignment="1" applyProtection="1">
      <alignment horizontal="left"/>
    </xf>
    <xf numFmtId="0" fontId="9" fillId="0" borderId="0" xfId="0" applyFont="1" applyAlignment="1" applyProtection="1">
      <alignment horizontal="center"/>
    </xf>
    <xf numFmtId="0" fontId="32" fillId="2" borderId="15" xfId="0" applyFont="1" applyFill="1" applyBorder="1" applyAlignment="1" applyProtection="1">
      <alignment horizontal="center" wrapText="1"/>
      <protection locked="0"/>
    </xf>
    <xf numFmtId="0" fontId="4" fillId="0" borderId="19" xfId="0" applyFont="1" applyBorder="1" applyProtection="1"/>
    <xf numFmtId="0" fontId="4" fillId="0" borderId="1" xfId="0" applyFont="1" applyBorder="1" applyProtection="1"/>
    <xf numFmtId="0" fontId="4" fillId="0" borderId="13" xfId="0" applyFont="1" applyBorder="1" applyProtection="1"/>
    <xf numFmtId="0" fontId="9" fillId="0" borderId="7" xfId="0" quotePrefix="1" applyFont="1" applyBorder="1" applyAlignment="1" applyProtection="1">
      <alignment horizontal="left" vertical="top" wrapText="1"/>
    </xf>
    <xf numFmtId="0" fontId="45" fillId="0" borderId="0" xfId="0" applyFont="1" applyProtection="1">
      <protection locked="0"/>
    </xf>
    <xf numFmtId="0" fontId="9" fillId="0" borderId="2" xfId="0" quotePrefix="1" applyFont="1" applyBorder="1" applyAlignment="1" applyProtection="1">
      <alignment horizontal="left" vertical="top" wrapText="1"/>
    </xf>
    <xf numFmtId="0" fontId="4" fillId="0" borderId="2" xfId="0" applyFont="1" applyBorder="1" applyProtection="1"/>
    <xf numFmtId="0" fontId="4" fillId="0" borderId="25" xfId="0" applyFont="1" applyBorder="1" applyAlignment="1" applyProtection="1">
      <alignment horizontal="right"/>
    </xf>
    <xf numFmtId="0" fontId="4" fillId="2" borderId="25" xfId="0" applyFont="1" applyFill="1" applyBorder="1" applyProtection="1">
      <protection locked="0"/>
    </xf>
    <xf numFmtId="0" fontId="4" fillId="0" borderId="25" xfId="0" applyFont="1" applyBorder="1" applyProtection="1"/>
    <xf numFmtId="0" fontId="8" fillId="2" borderId="15" xfId="0" applyFont="1" applyFill="1" applyBorder="1" applyProtection="1">
      <protection locked="0"/>
    </xf>
    <xf numFmtId="0" fontId="45" fillId="0" borderId="0" xfId="0" applyFont="1" applyBorder="1" applyProtection="1"/>
    <xf numFmtId="0" fontId="45" fillId="0" borderId="0" xfId="0" applyFont="1" applyBorder="1" applyProtection="1">
      <protection locked="0"/>
    </xf>
    <xf numFmtId="0" fontId="13" fillId="3" borderId="3" xfId="0" quotePrefix="1" applyFont="1" applyFill="1" applyBorder="1" applyAlignment="1" applyProtection="1">
      <alignment horizontal="center" vertical="center"/>
    </xf>
    <xf numFmtId="0" fontId="10" fillId="0" borderId="19" xfId="0" applyFont="1" applyBorder="1" applyAlignment="1" applyProtection="1">
      <alignment vertical="top" wrapText="1"/>
    </xf>
    <xf numFmtId="0" fontId="4" fillId="0" borderId="1" xfId="0" applyFont="1" applyBorder="1" applyAlignment="1" applyProtection="1"/>
    <xf numFmtId="0" fontId="9" fillId="0" borderId="0" xfId="0" applyFont="1" applyBorder="1" applyAlignment="1" applyProtection="1">
      <alignment horizontal="left"/>
    </xf>
    <xf numFmtId="0" fontId="9" fillId="0" borderId="6" xfId="0" applyFont="1" applyBorder="1" applyAlignment="1" applyProtection="1"/>
    <xf numFmtId="0" fontId="9" fillId="0" borderId="18" xfId="0" applyFont="1" applyBorder="1" applyAlignment="1" applyProtection="1"/>
    <xf numFmtId="0" fontId="8" fillId="0" borderId="0" xfId="0" applyFont="1" applyFill="1" applyBorder="1" applyProtection="1"/>
    <xf numFmtId="0" fontId="45" fillId="0" borderId="0" xfId="0" applyFont="1" applyProtection="1"/>
    <xf numFmtId="0" fontId="9" fillId="0" borderId="7" xfId="0" applyFont="1" applyBorder="1" applyProtection="1"/>
    <xf numFmtId="0" fontId="8" fillId="2" borderId="25" xfId="0" applyFont="1" applyFill="1" applyBorder="1" applyProtection="1">
      <protection locked="0"/>
    </xf>
    <xf numFmtId="0" fontId="4" fillId="0" borderId="8" xfId="0" applyFont="1" applyBorder="1" applyProtection="1">
      <protection locked="0"/>
    </xf>
    <xf numFmtId="0" fontId="9" fillId="0" borderId="0" xfId="0" quotePrefix="1" applyFont="1" applyFill="1" applyBorder="1" applyAlignment="1" applyProtection="1">
      <alignment horizontal="left" vertical="top" wrapText="1"/>
    </xf>
    <xf numFmtId="0" fontId="8" fillId="0" borderId="0" xfId="0" applyFont="1" applyFill="1" applyBorder="1" applyAlignment="1" applyProtection="1">
      <alignment horizontal="left"/>
      <protection locked="0"/>
    </xf>
    <xf numFmtId="0" fontId="4" fillId="0" borderId="0" xfId="0" applyFont="1" applyFill="1" applyBorder="1" applyAlignment="1" applyProtection="1">
      <alignment horizontal="center"/>
    </xf>
    <xf numFmtId="0" fontId="45" fillId="0" borderId="0" xfId="0" applyFont="1" applyFill="1" applyBorder="1" applyProtection="1">
      <protection locked="0"/>
    </xf>
    <xf numFmtId="0" fontId="4" fillId="0" borderId="0" xfId="0" applyFont="1" applyFill="1" applyBorder="1" applyProtection="1">
      <protection locked="0"/>
    </xf>
    <xf numFmtId="0" fontId="9" fillId="0" borderId="8" xfId="0" applyFont="1" applyFill="1" applyBorder="1" applyAlignment="1" applyProtection="1"/>
    <xf numFmtId="0" fontId="4" fillId="0" borderId="1" xfId="0" applyFont="1" applyFill="1" applyBorder="1" applyAlignment="1" applyProtection="1"/>
    <xf numFmtId="0" fontId="29" fillId="0" borderId="1" xfId="0" applyFont="1" applyFill="1" applyBorder="1" applyAlignment="1" applyProtection="1">
      <alignment vertical="center"/>
    </xf>
    <xf numFmtId="0" fontId="4" fillId="0" borderId="6" xfId="0" applyFont="1" applyBorder="1" applyAlignment="1" applyProtection="1">
      <alignment wrapText="1"/>
    </xf>
    <xf numFmtId="0" fontId="4" fillId="0" borderId="18" xfId="0" applyFont="1" applyBorder="1" applyAlignment="1" applyProtection="1">
      <alignment wrapText="1"/>
    </xf>
    <xf numFmtId="0" fontId="2" fillId="0" borderId="19" xfId="0" applyFont="1" applyBorder="1" applyAlignment="1" applyProtection="1">
      <alignment wrapText="1"/>
    </xf>
    <xf numFmtId="0" fontId="2" fillId="0" borderId="1" xfId="0" applyFont="1" applyBorder="1" applyAlignment="1" applyProtection="1">
      <alignment wrapText="1"/>
    </xf>
    <xf numFmtId="0" fontId="2" fillId="0" borderId="13" xfId="0" applyFont="1" applyBorder="1" applyAlignment="1" applyProtection="1">
      <alignment wrapText="1"/>
    </xf>
    <xf numFmtId="0" fontId="9" fillId="0" borderId="15" xfId="0" quotePrefix="1" applyFont="1" applyBorder="1" applyAlignment="1" applyProtection="1">
      <alignment horizontal="left" vertical="top" wrapText="1"/>
    </xf>
    <xf numFmtId="0" fontId="5" fillId="0" borderId="1" xfId="0" applyFont="1" applyBorder="1" applyAlignment="1" applyProtection="1">
      <alignment vertical="top" wrapText="1"/>
    </xf>
    <xf numFmtId="0" fontId="5" fillId="0" borderId="0" xfId="0" applyFont="1" applyBorder="1" applyAlignment="1" applyProtection="1">
      <alignment vertical="top" wrapText="1"/>
    </xf>
    <xf numFmtId="0" fontId="4" fillId="0" borderId="0" xfId="0" applyFont="1" applyBorder="1" applyAlignment="1" applyProtection="1">
      <alignment horizontal="left" wrapText="1"/>
    </xf>
    <xf numFmtId="0" fontId="7" fillId="0" borderId="25" xfId="0" applyFont="1" applyBorder="1" applyAlignment="1" applyProtection="1">
      <alignment horizontal="right"/>
    </xf>
    <xf numFmtId="0" fontId="49" fillId="2" borderId="25" xfId="0" applyFont="1" applyFill="1" applyBorder="1" applyProtection="1">
      <protection locked="0"/>
    </xf>
    <xf numFmtId="0" fontId="7" fillId="0" borderId="25" xfId="0" applyFont="1" applyBorder="1" applyProtection="1"/>
    <xf numFmtId="0" fontId="10" fillId="0" borderId="1" xfId="0" applyFont="1" applyBorder="1" applyAlignment="1" applyProtection="1">
      <alignment vertical="top"/>
    </xf>
    <xf numFmtId="0" fontId="10" fillId="0" borderId="13" xfId="0" applyFont="1" applyBorder="1" applyAlignment="1" applyProtection="1">
      <alignment vertical="top"/>
    </xf>
    <xf numFmtId="0" fontId="4" fillId="0" borderId="0" xfId="0" applyFont="1" applyAlignment="1" applyProtection="1">
      <alignment horizontal="center"/>
    </xf>
    <xf numFmtId="0" fontId="4" fillId="0" borderId="7" xfId="0" applyFont="1" applyBorder="1" applyAlignment="1" applyProtection="1">
      <alignment horizontal="left"/>
    </xf>
    <xf numFmtId="0" fontId="4" fillId="0" borderId="4" xfId="0" applyFont="1" applyBorder="1" applyAlignment="1" applyProtection="1">
      <alignment horizontal="left"/>
    </xf>
    <xf numFmtId="0" fontId="9" fillId="0" borderId="0" xfId="0" applyFont="1" applyBorder="1" applyAlignment="1" applyProtection="1">
      <alignment horizontal="center" vertical="center" wrapText="1"/>
    </xf>
    <xf numFmtId="0" fontId="4" fillId="2" borderId="15" xfId="0" applyFont="1" applyFill="1" applyBorder="1" applyAlignment="1" applyProtection="1">
      <alignment horizontal="left"/>
      <protection locked="0"/>
    </xf>
    <xf numFmtId="0" fontId="9" fillId="0" borderId="0" xfId="0" applyFont="1" applyFill="1" applyBorder="1" applyAlignment="1" applyProtection="1">
      <alignment horizontal="left"/>
    </xf>
    <xf numFmtId="0" fontId="4" fillId="0" borderId="19" xfId="0" applyFont="1" applyBorder="1" applyAlignment="1" applyProtection="1"/>
    <xf numFmtId="0" fontId="9" fillId="0" borderId="6" xfId="0" applyFont="1" applyBorder="1" applyAlignment="1" applyProtection="1">
      <alignment horizontal="left"/>
    </xf>
    <xf numFmtId="0" fontId="9" fillId="0" borderId="18" xfId="0" applyFont="1" applyBorder="1" applyAlignment="1" applyProtection="1">
      <alignment horizontal="left"/>
    </xf>
    <xf numFmtId="0" fontId="4" fillId="2" borderId="15" xfId="0" applyFont="1" applyFill="1" applyBorder="1" applyAlignment="1" applyProtection="1">
      <alignment horizontal="left"/>
      <protection locked="0"/>
    </xf>
    <xf numFmtId="0" fontId="9" fillId="0" borderId="0" xfId="0" applyFont="1" applyFill="1" applyBorder="1" applyAlignment="1" applyProtection="1">
      <alignment horizontal="left"/>
    </xf>
    <xf numFmtId="0" fontId="4" fillId="0" borderId="1" xfId="0" applyFont="1" applyBorder="1" applyAlignment="1" applyProtection="1">
      <alignment wrapText="1"/>
    </xf>
    <xf numFmtId="0" fontId="4" fillId="0" borderId="13" xfId="0" applyFont="1" applyBorder="1" applyAlignment="1" applyProtection="1">
      <alignment wrapText="1"/>
    </xf>
    <xf numFmtId="0" fontId="2" fillId="0" borderId="19" xfId="0" applyFont="1" applyFill="1" applyBorder="1" applyAlignment="1" applyProtection="1">
      <alignment wrapText="1"/>
    </xf>
    <xf numFmtId="0" fontId="32" fillId="0" borderId="1" xfId="0" applyFont="1" applyFill="1" applyBorder="1" applyAlignment="1" applyProtection="1">
      <alignment horizontal="center" wrapText="1"/>
      <protection locked="0"/>
    </xf>
    <xf numFmtId="0" fontId="4" fillId="0" borderId="1" xfId="0" applyFont="1" applyFill="1" applyBorder="1" applyAlignment="1" applyProtection="1">
      <alignment vertical="center" wrapText="1"/>
    </xf>
    <xf numFmtId="0" fontId="32" fillId="0" borderId="1" xfId="0" applyFont="1" applyFill="1" applyBorder="1" applyAlignment="1" applyProtection="1">
      <alignment wrapText="1"/>
      <protection locked="0"/>
    </xf>
    <xf numFmtId="0" fontId="4" fillId="0" borderId="1" xfId="0" applyFont="1" applyFill="1" applyBorder="1" applyAlignment="1" applyProtection="1">
      <alignment wrapText="1"/>
    </xf>
    <xf numFmtId="0" fontId="9" fillId="0" borderId="11" xfId="0" quotePrefix="1" applyFont="1" applyBorder="1" applyAlignment="1" applyProtection="1">
      <alignment horizontal="left" vertical="top" wrapText="1"/>
    </xf>
    <xf numFmtId="0" fontId="9" fillId="0" borderId="3" xfId="0" quotePrefix="1" applyFont="1" applyBorder="1" applyAlignment="1" applyProtection="1">
      <alignment horizontal="left" vertical="top" wrapText="1"/>
    </xf>
    <xf numFmtId="0" fontId="9" fillId="0" borderId="16" xfId="0" applyFont="1" applyBorder="1" applyAlignment="1" applyProtection="1">
      <alignment horizontal="center" vertical="top" wrapText="1"/>
    </xf>
    <xf numFmtId="0" fontId="7" fillId="0" borderId="0" xfId="0" applyFont="1" applyBorder="1" applyAlignment="1" applyProtection="1">
      <alignment horizontal="right"/>
    </xf>
    <xf numFmtId="0" fontId="4" fillId="0" borderId="0" xfId="0" applyFont="1" applyBorder="1" applyAlignment="1" applyProtection="1">
      <alignment horizontal="right"/>
    </xf>
    <xf numFmtId="44" fontId="4" fillId="0" borderId="0" xfId="0" applyNumberFormat="1" applyFont="1" applyFill="1" applyBorder="1" applyAlignment="1" applyProtection="1">
      <alignment horizontal="center"/>
      <protection locked="0"/>
    </xf>
    <xf numFmtId="0" fontId="9" fillId="0" borderId="0" xfId="0" applyFont="1" applyBorder="1" applyAlignment="1" applyProtection="1">
      <alignment vertical="center" wrapText="1"/>
    </xf>
    <xf numFmtId="0" fontId="29" fillId="0" borderId="0" xfId="0" applyFont="1" applyFill="1" applyBorder="1" applyAlignment="1" applyProtection="1">
      <alignment horizontal="center" vertical="center"/>
    </xf>
    <xf numFmtId="0" fontId="5" fillId="0" borderId="2" xfId="0" applyFont="1" applyBorder="1" applyAlignment="1" applyProtection="1">
      <alignment horizontal="center" vertical="center" wrapText="1"/>
    </xf>
    <xf numFmtId="0" fontId="9" fillId="0" borderId="0" xfId="0" applyFont="1" applyBorder="1" applyAlignment="1" applyProtection="1">
      <alignment wrapText="1"/>
    </xf>
    <xf numFmtId="0" fontId="4" fillId="2" borderId="12" xfId="0" applyFont="1" applyFill="1" applyBorder="1" applyAlignment="1" applyProtection="1">
      <alignment horizontal="left"/>
      <protection locked="0"/>
    </xf>
    <xf numFmtId="0" fontId="9" fillId="0" borderId="9" xfId="0" applyFont="1" applyBorder="1" applyAlignment="1" applyProtection="1">
      <alignment horizontal="right"/>
    </xf>
    <xf numFmtId="0" fontId="22" fillId="0" borderId="9" xfId="0" applyFont="1" applyBorder="1" applyAlignment="1" applyProtection="1">
      <alignment horizontal="left" wrapText="1"/>
    </xf>
    <xf numFmtId="0" fontId="22" fillId="0" borderId="9" xfId="0" applyFont="1" applyBorder="1" applyAlignment="1" applyProtection="1">
      <alignment horizontal="left"/>
    </xf>
    <xf numFmtId="0" fontId="22" fillId="0" borderId="10" xfId="0" applyFont="1" applyBorder="1" applyAlignment="1" applyProtection="1">
      <alignment horizontal="left"/>
    </xf>
    <xf numFmtId="0" fontId="4" fillId="0" borderId="1"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alignment horizontal="left"/>
    </xf>
    <xf numFmtId="0" fontId="4" fillId="0" borderId="8" xfId="0" applyFont="1" applyBorder="1" applyAlignment="1" applyProtection="1">
      <alignment horizontal="left"/>
    </xf>
    <xf numFmtId="0" fontId="6" fillId="0" borderId="0" xfId="0" applyFont="1" applyBorder="1" applyAlignment="1" applyProtection="1">
      <alignment horizontal="right"/>
    </xf>
    <xf numFmtId="0" fontId="4" fillId="0" borderId="9" xfId="0" applyFont="1" applyBorder="1" applyAlignment="1" applyProtection="1">
      <alignment horizontal="left"/>
    </xf>
    <xf numFmtId="0" fontId="4" fillId="0" borderId="0" xfId="0" applyFont="1" applyAlignment="1" applyProtection="1">
      <alignment horizontal="center"/>
    </xf>
    <xf numFmtId="0" fontId="10" fillId="0" borderId="1" xfId="0" applyFont="1" applyBorder="1" applyAlignment="1" applyProtection="1">
      <alignment horizontal="left"/>
    </xf>
    <xf numFmtId="0" fontId="10" fillId="0" borderId="13" xfId="0" applyFont="1" applyBorder="1" applyAlignment="1" applyProtection="1">
      <alignment horizontal="left"/>
    </xf>
    <xf numFmtId="0" fontId="5" fillId="0" borderId="7" xfId="0" applyFont="1" applyBorder="1" applyAlignment="1" applyProtection="1">
      <alignment horizontal="left" vertical="top" wrapText="1"/>
    </xf>
    <xf numFmtId="0" fontId="5" fillId="0" borderId="6" xfId="0" applyFont="1" applyBorder="1" applyAlignment="1" applyProtection="1">
      <alignment horizontal="left" vertical="top" wrapText="1"/>
    </xf>
    <xf numFmtId="0" fontId="5" fillId="0" borderId="18" xfId="0" applyFont="1" applyBorder="1" applyAlignment="1" applyProtection="1">
      <alignment horizontal="left" vertical="top" wrapText="1"/>
    </xf>
    <xf numFmtId="0" fontId="4" fillId="0" borderId="4" xfId="0" applyFont="1" applyBorder="1" applyAlignment="1" applyProtection="1">
      <alignment horizontal="center"/>
    </xf>
    <xf numFmtId="0" fontId="4" fillId="0" borderId="6" xfId="0" applyFont="1" applyBorder="1" applyAlignment="1" applyProtection="1">
      <alignment horizontal="left"/>
    </xf>
    <xf numFmtId="0" fontId="4" fillId="0" borderId="18" xfId="0" applyFont="1" applyBorder="1" applyAlignment="1" applyProtection="1">
      <alignment horizontal="left"/>
    </xf>
    <xf numFmtId="0" fontId="4" fillId="0" borderId="7" xfId="0" applyFont="1" applyBorder="1" applyAlignment="1" applyProtection="1">
      <alignment horizontal="left"/>
    </xf>
    <xf numFmtId="0" fontId="23" fillId="0" borderId="0" xfId="0" applyFont="1" applyBorder="1" applyAlignment="1" applyProtection="1">
      <alignment horizontal="left" vertical="top" wrapText="1"/>
    </xf>
    <xf numFmtId="0" fontId="23" fillId="0" borderId="8" xfId="0" applyFont="1" applyBorder="1" applyAlignment="1" applyProtection="1">
      <alignment horizontal="left" vertical="top" wrapText="1"/>
    </xf>
    <xf numFmtId="0" fontId="27" fillId="3" borderId="0" xfId="0" applyFont="1" applyFill="1" applyBorder="1" applyAlignment="1" applyProtection="1">
      <alignment horizontal="center" vertical="top" wrapText="1"/>
    </xf>
    <xf numFmtId="0" fontId="4" fillId="0" borderId="8" xfId="0" applyFont="1" applyBorder="1" applyAlignment="1" applyProtection="1">
      <alignment horizontal="center"/>
    </xf>
    <xf numFmtId="0" fontId="4" fillId="0" borderId="4" xfId="0" applyFont="1" applyBorder="1" applyAlignment="1" applyProtection="1">
      <alignment horizontal="left"/>
    </xf>
    <xf numFmtId="0" fontId="8" fillId="2" borderId="25" xfId="0" applyFont="1" applyFill="1" applyBorder="1" applyAlignment="1" applyProtection="1">
      <alignment horizontal="left" vertical="center"/>
      <protection locked="0"/>
    </xf>
    <xf numFmtId="0" fontId="8" fillId="2" borderId="26" xfId="0" applyFont="1" applyFill="1" applyBorder="1" applyAlignment="1" applyProtection="1">
      <alignment horizontal="left" vertical="center"/>
      <protection locked="0"/>
    </xf>
    <xf numFmtId="0" fontId="8" fillId="2" borderId="1" xfId="0" applyFont="1" applyFill="1" applyBorder="1" applyAlignment="1" applyProtection="1">
      <alignment horizontal="left" vertical="center"/>
      <protection locked="0"/>
    </xf>
    <xf numFmtId="0" fontId="8" fillId="2" borderId="13" xfId="0" applyFont="1" applyFill="1" applyBorder="1" applyAlignment="1" applyProtection="1">
      <alignment horizontal="left" vertical="center"/>
      <protection locked="0"/>
    </xf>
    <xf numFmtId="0" fontId="10" fillId="0" borderId="0" xfId="0" applyFont="1" applyBorder="1" applyAlignment="1" applyProtection="1">
      <alignment horizontal="left"/>
    </xf>
    <xf numFmtId="0" fontId="10" fillId="0" borderId="8" xfId="0" applyFont="1" applyBorder="1" applyAlignment="1" applyProtection="1">
      <alignment horizontal="left"/>
    </xf>
    <xf numFmtId="0" fontId="8" fillId="2" borderId="1" xfId="0" applyFont="1" applyFill="1" applyBorder="1" applyAlignment="1" applyProtection="1">
      <alignment horizontal="left"/>
      <protection locked="0"/>
    </xf>
    <xf numFmtId="0" fontId="8" fillId="2" borderId="13" xfId="0" applyFont="1" applyFill="1" applyBorder="1" applyAlignment="1" applyProtection="1">
      <alignment horizontal="left"/>
      <protection locked="0"/>
    </xf>
    <xf numFmtId="0" fontId="8" fillId="2" borderId="7" xfId="0" applyFont="1" applyFill="1" applyBorder="1" applyAlignment="1" applyProtection="1">
      <alignment horizontal="left"/>
      <protection locked="0"/>
    </xf>
    <xf numFmtId="0" fontId="8" fillId="2" borderId="6"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8" fillId="2" borderId="4" xfId="0" applyFont="1" applyFill="1" applyBorder="1" applyAlignment="1" applyProtection="1">
      <alignment horizontal="left"/>
      <protection locked="0"/>
    </xf>
    <xf numFmtId="0" fontId="8" fillId="2" borderId="0" xfId="0" applyFont="1" applyFill="1" applyBorder="1" applyAlignment="1" applyProtection="1">
      <alignment horizontal="left"/>
      <protection locked="0"/>
    </xf>
    <xf numFmtId="0" fontId="8" fillId="2" borderId="8" xfId="0" applyFont="1" applyFill="1" applyBorder="1" applyAlignment="1" applyProtection="1">
      <alignment horizontal="left"/>
      <protection locked="0"/>
    </xf>
    <xf numFmtId="0" fontId="13" fillId="3" borderId="0" xfId="0" applyFont="1" applyFill="1" applyAlignment="1" applyProtection="1">
      <alignment horizontal="left"/>
    </xf>
    <xf numFmtId="0" fontId="22" fillId="0" borderId="6" xfId="0" applyFont="1" applyBorder="1" applyAlignment="1" applyProtection="1">
      <alignment horizontal="left" vertical="top" wrapText="1"/>
    </xf>
    <xf numFmtId="0" fontId="22" fillId="0" borderId="6" xfId="0" applyFont="1" applyBorder="1" applyAlignment="1" applyProtection="1">
      <alignment horizontal="left" vertical="top"/>
    </xf>
    <xf numFmtId="0" fontId="22" fillId="0" borderId="18" xfId="0" applyFont="1" applyBorder="1" applyAlignment="1" applyProtection="1">
      <alignment horizontal="left" vertical="top"/>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22" fillId="0" borderId="8" xfId="0" applyFont="1" applyBorder="1" applyAlignment="1" applyProtection="1">
      <alignment horizontal="left"/>
    </xf>
    <xf numFmtId="0" fontId="17" fillId="0" borderId="0" xfId="0" applyFont="1" applyBorder="1" applyAlignment="1" applyProtection="1">
      <alignment horizontal="left"/>
    </xf>
    <xf numFmtId="0" fontId="17" fillId="0" borderId="8" xfId="0" applyFont="1" applyBorder="1" applyAlignment="1" applyProtection="1">
      <alignment horizontal="left"/>
    </xf>
    <xf numFmtId="0" fontId="4" fillId="0" borderId="19" xfId="0" applyFont="1" applyBorder="1" applyAlignment="1" applyProtection="1">
      <alignment horizontal="left"/>
    </xf>
    <xf numFmtId="0" fontId="4" fillId="0" borderId="1" xfId="0" applyFont="1" applyBorder="1" applyAlignment="1" applyProtection="1">
      <alignment horizontal="left"/>
    </xf>
    <xf numFmtId="0" fontId="4" fillId="0" borderId="13" xfId="0" applyFont="1" applyBorder="1" applyAlignment="1" applyProtection="1">
      <alignment horizontal="left"/>
    </xf>
    <xf numFmtId="0" fontId="10" fillId="0" borderId="6" xfId="0" applyFont="1" applyBorder="1" applyAlignment="1" applyProtection="1">
      <alignment horizontal="left"/>
    </xf>
    <xf numFmtId="0" fontId="10" fillId="0" borderId="18" xfId="0" applyFont="1" applyBorder="1" applyAlignment="1" applyProtection="1">
      <alignment horizontal="left"/>
    </xf>
    <xf numFmtId="0" fontId="4" fillId="0" borderId="25" xfId="0" applyFont="1" applyBorder="1" applyAlignment="1" applyProtection="1">
      <alignment horizontal="center"/>
    </xf>
    <xf numFmtId="0" fontId="4" fillId="0" borderId="26" xfId="0" applyFont="1" applyBorder="1" applyAlignment="1" applyProtection="1">
      <alignment horizontal="center"/>
    </xf>
    <xf numFmtId="0" fontId="46" fillId="2" borderId="25" xfId="1" applyFill="1" applyBorder="1" applyAlignment="1" applyProtection="1">
      <alignment horizontal="left"/>
      <protection locked="0"/>
    </xf>
    <xf numFmtId="0" fontId="46" fillId="2" borderId="26" xfId="1" applyFill="1" applyBorder="1" applyAlignment="1" applyProtection="1">
      <alignment horizontal="left"/>
      <protection locked="0"/>
    </xf>
    <xf numFmtId="0" fontId="4" fillId="0" borderId="25" xfId="0" applyFont="1" applyBorder="1" applyAlignment="1" applyProtection="1">
      <alignment horizontal="left"/>
    </xf>
    <xf numFmtId="0" fontId="4" fillId="0" borderId="26" xfId="0" applyFont="1" applyBorder="1" applyAlignment="1" applyProtection="1">
      <alignment horizontal="left"/>
    </xf>
    <xf numFmtId="0" fontId="8" fillId="2" borderId="25" xfId="0" applyFont="1" applyFill="1" applyBorder="1" applyAlignment="1" applyProtection="1">
      <alignment horizontal="left"/>
      <protection locked="0"/>
    </xf>
    <xf numFmtId="0" fontId="8" fillId="2" borderId="19" xfId="0" applyFont="1" applyFill="1" applyBorder="1" applyAlignment="1" applyProtection="1">
      <alignment horizontal="left"/>
      <protection locked="0"/>
    </xf>
    <xf numFmtId="0" fontId="4" fillId="0" borderId="6" xfId="0" applyFont="1" applyBorder="1" applyAlignment="1" applyProtection="1">
      <alignment horizontal="center"/>
    </xf>
    <xf numFmtId="0" fontId="4" fillId="0" borderId="18" xfId="0" applyFont="1" applyBorder="1" applyAlignment="1" applyProtection="1">
      <alignment horizontal="center"/>
    </xf>
    <xf numFmtId="0" fontId="5" fillId="0" borderId="4"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5" fillId="0" borderId="8" xfId="0" applyFont="1" applyBorder="1" applyAlignment="1" applyProtection="1">
      <alignment horizontal="left" vertical="top" wrapText="1"/>
    </xf>
    <xf numFmtId="0" fontId="22" fillId="0" borderId="7" xfId="0" applyFont="1" applyBorder="1" applyAlignment="1" applyProtection="1">
      <alignment horizontal="left" vertical="top" wrapText="1"/>
    </xf>
    <xf numFmtId="0" fontId="22" fillId="0" borderId="18" xfId="0" applyFont="1" applyBorder="1" applyAlignment="1" applyProtection="1">
      <alignment horizontal="left" vertical="top" wrapText="1"/>
    </xf>
    <xf numFmtId="0" fontId="22" fillId="0" borderId="4" xfId="0" applyFont="1" applyBorder="1" applyAlignment="1" applyProtection="1">
      <alignment horizontal="left" vertical="top" wrapText="1"/>
    </xf>
    <xf numFmtId="0" fontId="22" fillId="0" borderId="0" xfId="0" applyFont="1" applyBorder="1" applyAlignment="1" applyProtection="1">
      <alignment horizontal="left" vertical="top" wrapText="1"/>
    </xf>
    <xf numFmtId="0" fontId="22" fillId="0" borderId="8" xfId="0" applyFont="1" applyBorder="1" applyAlignment="1" applyProtection="1">
      <alignment horizontal="left" vertical="top" wrapText="1"/>
    </xf>
    <xf numFmtId="0" fontId="22" fillId="0" borderId="19" xfId="0" applyFont="1" applyBorder="1" applyAlignment="1" applyProtection="1">
      <alignment horizontal="left" vertical="top" wrapText="1"/>
    </xf>
    <xf numFmtId="0" fontId="22" fillId="0" borderId="1" xfId="0" applyFont="1" applyBorder="1" applyAlignment="1" applyProtection="1">
      <alignment horizontal="left" vertical="top" wrapText="1"/>
    </xf>
    <xf numFmtId="0" fontId="22" fillId="0" borderId="13" xfId="0" applyFont="1" applyBorder="1" applyAlignment="1" applyProtection="1">
      <alignment horizontal="left" vertical="top" wrapText="1"/>
    </xf>
    <xf numFmtId="0" fontId="4" fillId="0" borderId="6" xfId="0" applyFont="1" applyBorder="1" applyAlignment="1" applyProtection="1">
      <alignment horizontal="left" wrapText="1"/>
    </xf>
    <xf numFmtId="0" fontId="4" fillId="0" borderId="0" xfId="0" applyFont="1" applyBorder="1" applyAlignment="1" applyProtection="1">
      <alignment horizontal="left" wrapText="1"/>
    </xf>
    <xf numFmtId="0" fontId="7" fillId="0" borderId="0" xfId="0" applyFont="1" applyBorder="1" applyAlignment="1" applyProtection="1">
      <alignment horizontal="left"/>
    </xf>
    <xf numFmtId="0" fontId="7" fillId="0" borderId="8" xfId="0" applyFont="1" applyBorder="1" applyAlignment="1" applyProtection="1">
      <alignment horizontal="left"/>
    </xf>
    <xf numFmtId="0" fontId="7" fillId="0" borderId="1" xfId="0" applyFont="1" applyBorder="1" applyAlignment="1" applyProtection="1">
      <alignment horizontal="left"/>
    </xf>
    <xf numFmtId="0" fontId="7" fillId="0" borderId="13" xfId="0" applyFont="1" applyBorder="1" applyAlignment="1" applyProtection="1">
      <alignment horizontal="left"/>
    </xf>
    <xf numFmtId="0" fontId="8" fillId="2" borderId="26" xfId="0" applyFont="1" applyFill="1" applyBorder="1" applyAlignment="1" applyProtection="1">
      <alignment horizontal="left"/>
      <protection locked="0"/>
    </xf>
    <xf numFmtId="0" fontId="8" fillId="2" borderId="25" xfId="0" applyFont="1" applyFill="1" applyBorder="1" applyAlignment="1" applyProtection="1">
      <alignment horizontal="center"/>
      <protection locked="0"/>
    </xf>
    <xf numFmtId="0" fontId="22" fillId="0" borderId="1" xfId="0" applyFont="1" applyBorder="1" applyAlignment="1" applyProtection="1">
      <alignment horizontal="left"/>
    </xf>
    <xf numFmtId="0" fontId="10" fillId="0" borderId="1" xfId="0" applyFont="1" applyBorder="1" applyAlignment="1" applyProtection="1">
      <alignment horizontal="right" vertical="top" wrapText="1"/>
    </xf>
    <xf numFmtId="0" fontId="10" fillId="0" borderId="13" xfId="0" applyFont="1" applyBorder="1" applyAlignment="1" applyProtection="1">
      <alignment horizontal="right" vertical="top" wrapText="1"/>
    </xf>
    <xf numFmtId="0" fontId="49" fillId="2"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26" xfId="0" applyFont="1" applyBorder="1" applyAlignment="1" applyProtection="1">
      <alignment horizontal="center"/>
    </xf>
    <xf numFmtId="0" fontId="49" fillId="2" borderId="0" xfId="0" applyFont="1" applyFill="1" applyBorder="1" applyAlignment="1" applyProtection="1">
      <alignment horizontal="left"/>
      <protection locked="0"/>
    </xf>
    <xf numFmtId="0" fontId="49" fillId="2" borderId="8" xfId="0" applyFont="1" applyFill="1" applyBorder="1" applyAlignment="1" applyProtection="1">
      <alignment horizontal="left"/>
      <protection locked="0"/>
    </xf>
    <xf numFmtId="0" fontId="4" fillId="0" borderId="7" xfId="0" applyFont="1" applyBorder="1" applyAlignment="1" applyProtection="1">
      <alignment horizontal="center"/>
    </xf>
    <xf numFmtId="0" fontId="10" fillId="0" borderId="1" xfId="0" applyFont="1" applyBorder="1" applyAlignment="1" applyProtection="1">
      <alignment horizontal="center"/>
    </xf>
    <xf numFmtId="0" fontId="10" fillId="0" borderId="13" xfId="0" applyFont="1" applyBorder="1" applyAlignment="1" applyProtection="1">
      <alignment horizontal="center"/>
    </xf>
    <xf numFmtId="0" fontId="10" fillId="0" borderId="0" xfId="0" applyFont="1" applyAlignment="1" applyProtection="1">
      <alignment horizontal="center"/>
    </xf>
    <xf numFmtId="0" fontId="9" fillId="0" borderId="3" xfId="0" applyFont="1" applyBorder="1" applyAlignment="1" applyProtection="1">
      <alignment horizontal="center" vertical="center" wrapText="1"/>
    </xf>
    <xf numFmtId="0" fontId="9" fillId="0" borderId="16" xfId="0" applyFont="1" applyBorder="1" applyAlignment="1" applyProtection="1">
      <alignment horizontal="center" vertical="center" wrapText="1"/>
    </xf>
    <xf numFmtId="0" fontId="4" fillId="0" borderId="5" xfId="0" applyFont="1" applyFill="1" applyBorder="1" applyAlignment="1" applyProtection="1">
      <alignment horizontal="center"/>
    </xf>
    <xf numFmtId="0" fontId="4" fillId="0" borderId="9" xfId="0" applyFont="1" applyFill="1" applyBorder="1" applyAlignment="1" applyProtection="1">
      <alignment horizontal="center"/>
    </xf>
    <xf numFmtId="0" fontId="4" fillId="0" borderId="10" xfId="0" applyFont="1" applyFill="1" applyBorder="1" applyAlignment="1" applyProtection="1">
      <alignment horizontal="center"/>
    </xf>
    <xf numFmtId="44" fontId="4" fillId="2" borderId="28" xfId="0" applyNumberFormat="1" applyFont="1" applyFill="1" applyBorder="1" applyAlignment="1" applyProtection="1">
      <alignment horizontal="center"/>
      <protection locked="0"/>
    </xf>
    <xf numFmtId="44" fontId="4" fillId="2" borderId="14" xfId="0" applyNumberFormat="1" applyFont="1" applyFill="1" applyBorder="1" applyAlignment="1" applyProtection="1">
      <alignment horizontal="center"/>
      <protection locked="0"/>
    </xf>
    <xf numFmtId="44" fontId="4" fillId="2" borderId="29" xfId="0" applyNumberFormat="1" applyFont="1" applyFill="1" applyBorder="1" applyAlignment="1" applyProtection="1">
      <alignment horizontal="center"/>
      <protection locked="0"/>
    </xf>
    <xf numFmtId="0" fontId="9" fillId="0" borderId="7" xfId="0" applyFont="1" applyBorder="1" applyAlignment="1" applyProtection="1">
      <alignment horizontal="left" wrapText="1"/>
    </xf>
    <xf numFmtId="0" fontId="9" fillId="0" borderId="6" xfId="0" applyFont="1" applyBorder="1" applyAlignment="1" applyProtection="1">
      <alignment horizontal="left" wrapText="1"/>
    </xf>
    <xf numFmtId="0" fontId="9" fillId="0" borderId="18" xfId="0" applyFont="1" applyBorder="1" applyAlignment="1" applyProtection="1">
      <alignment horizontal="left" wrapText="1"/>
    </xf>
    <xf numFmtId="0" fontId="9" fillId="0" borderId="4" xfId="0" applyFont="1" applyBorder="1" applyAlignment="1" applyProtection="1">
      <alignment horizontal="left" wrapText="1"/>
    </xf>
    <xf numFmtId="0" fontId="9" fillId="0" borderId="0" xfId="0" applyFont="1" applyBorder="1" applyAlignment="1" applyProtection="1">
      <alignment horizontal="left" wrapText="1"/>
    </xf>
    <xf numFmtId="0" fontId="9" fillId="0" borderId="8" xfId="0" applyFont="1" applyBorder="1" applyAlignment="1" applyProtection="1">
      <alignment horizontal="left" wrapText="1"/>
    </xf>
    <xf numFmtId="0" fontId="9" fillId="0" borderId="12" xfId="0" applyFont="1" applyBorder="1" applyAlignment="1" applyProtection="1">
      <alignment horizontal="center" vertical="center" wrapText="1"/>
    </xf>
    <xf numFmtId="0" fontId="5" fillId="0" borderId="7" xfId="0" applyFont="1" applyBorder="1" applyAlignment="1" applyProtection="1">
      <alignment horizontal="left" vertical="center" wrapText="1"/>
    </xf>
    <xf numFmtId="0" fontId="5" fillId="0" borderId="6" xfId="0" applyFont="1" applyBorder="1" applyAlignment="1" applyProtection="1">
      <alignment horizontal="left" vertical="center" wrapText="1"/>
    </xf>
    <xf numFmtId="0" fontId="5" fillId="0" borderId="18" xfId="0" applyFont="1" applyBorder="1" applyAlignment="1" applyProtection="1">
      <alignment horizontal="left" vertical="center" wrapText="1"/>
    </xf>
    <xf numFmtId="0" fontId="4" fillId="0" borderId="7" xfId="0" applyFont="1" applyBorder="1" applyAlignment="1" applyProtection="1">
      <alignment horizontal="right" wrapText="1"/>
    </xf>
    <xf numFmtId="0" fontId="4" fillId="0" borderId="6" xfId="0" applyFont="1" applyBorder="1" applyAlignment="1" applyProtection="1">
      <alignment horizontal="right" wrapText="1"/>
    </xf>
    <xf numFmtId="0" fontId="4" fillId="0" borderId="18" xfId="0" applyFont="1" applyBorder="1" applyAlignment="1" applyProtection="1">
      <alignment horizontal="right" wrapText="1"/>
    </xf>
    <xf numFmtId="0" fontId="4" fillId="0" borderId="4" xfId="0" applyFont="1" applyBorder="1" applyAlignment="1" applyProtection="1">
      <alignment horizontal="right" wrapText="1"/>
    </xf>
    <xf numFmtId="0" fontId="15" fillId="0" borderId="0" xfId="0" applyFont="1" applyBorder="1" applyAlignment="1" applyProtection="1">
      <alignment horizontal="right" wrapText="1"/>
    </xf>
    <xf numFmtId="0" fontId="4" fillId="0" borderId="0" xfId="0" applyFont="1" applyBorder="1" applyAlignment="1" applyProtection="1">
      <alignment horizontal="right" wrapText="1"/>
    </xf>
    <xf numFmtId="0" fontId="4" fillId="0" borderId="8" xfId="0" applyFont="1" applyBorder="1" applyAlignment="1" applyProtection="1">
      <alignment horizontal="right" wrapText="1"/>
    </xf>
    <xf numFmtId="0" fontId="7" fillId="0" borderId="5" xfId="0" applyFont="1" applyBorder="1" applyAlignment="1" applyProtection="1">
      <alignment horizontal="right"/>
    </xf>
    <xf numFmtId="0" fontId="4" fillId="0" borderId="9" xfId="0" applyFont="1" applyBorder="1" applyAlignment="1" applyProtection="1">
      <alignment horizontal="right"/>
    </xf>
    <xf numFmtId="0" fontId="4" fillId="0" borderId="10" xfId="0" applyFont="1" applyBorder="1" applyAlignment="1" applyProtection="1">
      <alignment horizontal="right"/>
    </xf>
    <xf numFmtId="0" fontId="15" fillId="5" borderId="7"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5" fillId="5" borderId="18" xfId="0" applyFont="1" applyFill="1" applyBorder="1" applyAlignment="1" applyProtection="1">
      <alignment horizontal="left" vertical="top" wrapText="1"/>
      <protection locked="0"/>
    </xf>
    <xf numFmtId="0" fontId="15" fillId="5" borderId="4"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8" xfId="0" applyFont="1" applyFill="1" applyBorder="1" applyAlignment="1" applyProtection="1">
      <alignment horizontal="left" vertical="top" wrapText="1"/>
      <protection locked="0"/>
    </xf>
    <xf numFmtId="0" fontId="15" fillId="5" borderId="19" xfId="0" applyFont="1" applyFill="1" applyBorder="1" applyAlignment="1" applyProtection="1">
      <alignment horizontal="left" vertical="top" wrapText="1"/>
      <protection locked="0"/>
    </xf>
    <xf numFmtId="0" fontId="15" fillId="5" borderId="1" xfId="0" applyFont="1" applyFill="1" applyBorder="1" applyAlignment="1" applyProtection="1">
      <alignment horizontal="left" vertical="top" wrapText="1"/>
      <protection locked="0"/>
    </xf>
    <xf numFmtId="0" fontId="15" fillId="5" borderId="13" xfId="0" applyFont="1" applyFill="1" applyBorder="1" applyAlignment="1" applyProtection="1">
      <alignment horizontal="left" vertical="top" wrapText="1"/>
      <protection locked="0"/>
    </xf>
    <xf numFmtId="0" fontId="5" fillId="0" borderId="2" xfId="0" applyFont="1" applyBorder="1" applyAlignment="1" applyProtection="1">
      <alignment horizontal="left" vertical="top" wrapText="1"/>
    </xf>
    <xf numFmtId="0" fontId="5" fillId="0" borderId="25" xfId="0" applyFont="1" applyBorder="1" applyAlignment="1" applyProtection="1">
      <alignment horizontal="left" vertical="top" wrapText="1"/>
    </xf>
    <xf numFmtId="0" fontId="5" fillId="0" borderId="26" xfId="0" applyFont="1" applyBorder="1" applyAlignment="1" applyProtection="1">
      <alignment horizontal="left" vertical="top" wrapText="1"/>
    </xf>
    <xf numFmtId="0" fontId="4" fillId="0" borderId="7" xfId="0" applyFont="1" applyBorder="1" applyAlignment="1" applyProtection="1">
      <alignment horizontal="right" vertical="top"/>
    </xf>
    <xf numFmtId="0" fontId="4" fillId="0" borderId="6" xfId="0" applyFont="1" applyBorder="1" applyAlignment="1" applyProtection="1">
      <alignment horizontal="right" vertical="top"/>
    </xf>
    <xf numFmtId="0" fontId="4" fillId="0" borderId="18" xfId="0" applyFont="1" applyBorder="1" applyAlignment="1" applyProtection="1">
      <alignment horizontal="right" vertical="top"/>
    </xf>
    <xf numFmtId="0" fontId="4" fillId="0" borderId="4" xfId="0" applyFont="1" applyBorder="1" applyAlignment="1" applyProtection="1">
      <alignment horizontal="right" vertical="top"/>
    </xf>
    <xf numFmtId="0" fontId="4" fillId="0" borderId="0" xfId="0" applyFont="1" applyBorder="1" applyAlignment="1" applyProtection="1">
      <alignment horizontal="right" vertical="top"/>
    </xf>
    <xf numFmtId="0" fontId="4" fillId="0" borderId="8" xfId="0" applyFont="1" applyBorder="1" applyAlignment="1" applyProtection="1">
      <alignment horizontal="right" vertical="top"/>
    </xf>
    <xf numFmtId="0" fontId="4" fillId="0" borderId="19" xfId="0" applyFont="1" applyBorder="1" applyAlignment="1" applyProtection="1">
      <alignment horizontal="right" vertical="top"/>
    </xf>
    <xf numFmtId="0" fontId="4" fillId="0" borderId="1" xfId="0" applyFont="1" applyBorder="1" applyAlignment="1" applyProtection="1">
      <alignment horizontal="right" vertical="top"/>
    </xf>
    <xf numFmtId="0" fontId="4" fillId="0" borderId="13" xfId="0" applyFont="1" applyBorder="1" applyAlignment="1" applyProtection="1">
      <alignment horizontal="right" vertical="top"/>
    </xf>
    <xf numFmtId="165" fontId="2" fillId="5" borderId="19" xfId="0" applyNumberFormat="1" applyFont="1" applyFill="1" applyBorder="1" applyAlignment="1" applyProtection="1">
      <alignment horizontal="center" wrapText="1"/>
      <protection locked="0"/>
    </xf>
    <xf numFmtId="165" fontId="2" fillId="5" borderId="13" xfId="0" applyNumberFormat="1" applyFont="1" applyFill="1" applyBorder="1" applyAlignment="1" applyProtection="1">
      <alignment horizontal="center" wrapText="1"/>
      <protection locked="0"/>
    </xf>
    <xf numFmtId="164" fontId="2" fillId="5" borderId="19" xfId="0" applyNumberFormat="1" applyFont="1" applyFill="1" applyBorder="1" applyAlignment="1" applyProtection="1">
      <alignment horizontal="center" wrapText="1"/>
      <protection locked="0"/>
    </xf>
    <xf numFmtId="164" fontId="2" fillId="5" borderId="1" xfId="0" applyNumberFormat="1" applyFont="1" applyFill="1" applyBorder="1" applyAlignment="1" applyProtection="1">
      <alignment horizontal="center" wrapText="1"/>
      <protection locked="0"/>
    </xf>
    <xf numFmtId="164" fontId="2" fillId="5" borderId="13" xfId="0" applyNumberFormat="1" applyFont="1" applyFill="1" applyBorder="1" applyAlignment="1" applyProtection="1">
      <alignment horizontal="center" wrapText="1"/>
      <protection locked="0"/>
    </xf>
    <xf numFmtId="0" fontId="9" fillId="0" borderId="6" xfId="0" applyFont="1" applyBorder="1" applyAlignment="1" applyProtection="1">
      <alignment horizontal="left"/>
    </xf>
    <xf numFmtId="0" fontId="9" fillId="0" borderId="18" xfId="0" applyFont="1" applyBorder="1" applyAlignment="1" applyProtection="1">
      <alignment horizontal="left"/>
    </xf>
    <xf numFmtId="0" fontId="15" fillId="0" borderId="4" xfId="0" applyFont="1" applyBorder="1" applyAlignment="1" applyProtection="1">
      <alignment horizontal="right" wrapText="1"/>
    </xf>
    <xf numFmtId="0" fontId="24" fillId="0" borderId="5" xfId="0" applyFont="1" applyFill="1" applyBorder="1" applyAlignment="1" applyProtection="1">
      <alignment horizontal="right"/>
    </xf>
    <xf numFmtId="0" fontId="24" fillId="0" borderId="9" xfId="0" applyFont="1" applyFill="1" applyBorder="1" applyAlignment="1" applyProtection="1">
      <alignment horizontal="right"/>
    </xf>
    <xf numFmtId="0" fontId="24" fillId="0" borderId="10" xfId="0" applyFont="1" applyFill="1" applyBorder="1" applyAlignment="1" applyProtection="1">
      <alignment horizontal="right"/>
    </xf>
    <xf numFmtId="0" fontId="9" fillId="0" borderId="19"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15" fillId="2" borderId="7" xfId="0" applyFont="1" applyFill="1" applyBorder="1" applyAlignment="1" applyProtection="1">
      <alignment horizontal="left" vertical="top" wrapText="1"/>
      <protection locked="0"/>
    </xf>
    <xf numFmtId="0" fontId="15" fillId="2" borderId="6" xfId="0" applyFont="1" applyFill="1" applyBorder="1" applyAlignment="1" applyProtection="1">
      <alignment horizontal="left" vertical="top" wrapText="1"/>
      <protection locked="0"/>
    </xf>
    <xf numFmtId="0" fontId="15" fillId="2" borderId="18" xfId="0" applyFont="1" applyFill="1" applyBorder="1" applyAlignment="1" applyProtection="1">
      <alignment horizontal="left" vertical="top" wrapText="1"/>
      <protection locked="0"/>
    </xf>
    <xf numFmtId="0" fontId="15" fillId="2" borderId="4" xfId="0" applyFont="1" applyFill="1" applyBorder="1" applyAlignment="1" applyProtection="1">
      <alignment horizontal="left" vertical="top" wrapText="1"/>
      <protection locked="0"/>
    </xf>
    <xf numFmtId="0" fontId="15" fillId="2" borderId="0" xfId="0" applyFont="1" applyFill="1" applyBorder="1" applyAlignment="1" applyProtection="1">
      <alignment horizontal="left" vertical="top" wrapText="1"/>
      <protection locked="0"/>
    </xf>
    <xf numFmtId="0" fontId="15" fillId="2" borderId="8" xfId="0" applyFont="1" applyFill="1" applyBorder="1" applyAlignment="1" applyProtection="1">
      <alignment horizontal="left" vertical="top" wrapText="1"/>
      <protection locked="0"/>
    </xf>
    <xf numFmtId="0" fontId="15" fillId="2" borderId="19" xfId="0" applyFont="1" applyFill="1" applyBorder="1" applyAlignment="1" applyProtection="1">
      <alignment horizontal="left" vertical="top" wrapText="1"/>
      <protection locked="0"/>
    </xf>
    <xf numFmtId="0" fontId="15" fillId="2" borderId="1" xfId="0" applyFont="1" applyFill="1" applyBorder="1" applyAlignment="1" applyProtection="1">
      <alignment horizontal="left" vertical="top" wrapText="1"/>
      <protection locked="0"/>
    </xf>
    <xf numFmtId="0" fontId="15" fillId="2" borderId="13" xfId="0" applyFont="1" applyFill="1" applyBorder="1" applyAlignment="1" applyProtection="1">
      <alignment horizontal="left" vertical="top" wrapText="1"/>
      <protection locked="0"/>
    </xf>
    <xf numFmtId="9" fontId="9" fillId="0" borderId="4" xfId="0" applyNumberFormat="1" applyFont="1" applyFill="1" applyBorder="1" applyAlignment="1" applyProtection="1">
      <alignment horizontal="left"/>
    </xf>
    <xf numFmtId="0" fontId="9" fillId="0" borderId="0" xfId="0" applyFont="1" applyFill="1" applyBorder="1" applyAlignment="1" applyProtection="1">
      <alignment horizontal="left"/>
    </xf>
    <xf numFmtId="0" fontId="9" fillId="0" borderId="8" xfId="0" applyFont="1" applyFill="1" applyBorder="1" applyAlignment="1" applyProtection="1">
      <alignment horizontal="left"/>
    </xf>
    <xf numFmtId="0" fontId="9" fillId="0" borderId="4" xfId="0" applyFont="1" applyFill="1" applyBorder="1" applyAlignment="1" applyProtection="1">
      <alignment horizontal="left"/>
    </xf>
    <xf numFmtId="0" fontId="29" fillId="0" borderId="0" xfId="0" applyFont="1" applyFill="1" applyBorder="1" applyAlignment="1" applyProtection="1">
      <alignment horizontal="center" vertical="center"/>
    </xf>
    <xf numFmtId="0" fontId="7" fillId="0" borderId="19" xfId="0" applyFont="1" applyBorder="1" applyAlignment="1" applyProtection="1">
      <alignment horizontal="right"/>
    </xf>
    <xf numFmtId="0" fontId="4" fillId="0" borderId="1" xfId="0" applyFont="1" applyBorder="1" applyAlignment="1" applyProtection="1">
      <alignment horizontal="right"/>
    </xf>
    <xf numFmtId="0" fontId="4" fillId="0" borderId="13" xfId="0" applyFont="1" applyBorder="1" applyAlignment="1" applyProtection="1">
      <alignment horizontal="right"/>
    </xf>
    <xf numFmtId="44" fontId="4" fillId="2" borderId="2" xfId="0" applyNumberFormat="1" applyFont="1" applyFill="1" applyBorder="1" applyAlignment="1" applyProtection="1">
      <alignment horizontal="center"/>
      <protection locked="0"/>
    </xf>
    <xf numFmtId="44" fontId="4" fillId="2" borderId="25" xfId="0" applyNumberFormat="1" applyFont="1" applyFill="1" applyBorder="1" applyAlignment="1" applyProtection="1">
      <alignment horizontal="center"/>
      <protection locked="0"/>
    </xf>
    <xf numFmtId="44" fontId="4" fillId="2" borderId="26" xfId="0" applyNumberFormat="1" applyFont="1" applyFill="1" applyBorder="1" applyAlignment="1" applyProtection="1">
      <alignment horizontal="center"/>
      <protection locked="0"/>
    </xf>
    <xf numFmtId="0" fontId="9" fillId="0" borderId="1" xfId="0" applyFont="1" applyBorder="1" applyAlignment="1" applyProtection="1">
      <alignment horizontal="left"/>
    </xf>
    <xf numFmtId="0" fontId="9" fillId="0" borderId="13" xfId="0" applyFont="1" applyBorder="1" applyAlignment="1" applyProtection="1">
      <alignment horizontal="left"/>
    </xf>
    <xf numFmtId="0" fontId="3" fillId="0" borderId="5" xfId="0" applyFont="1" applyFill="1" applyBorder="1" applyAlignment="1" applyProtection="1">
      <alignment horizontal="left"/>
    </xf>
    <xf numFmtId="0" fontId="3" fillId="0" borderId="9" xfId="0" applyFont="1" applyFill="1" applyBorder="1" applyAlignment="1" applyProtection="1">
      <alignment horizontal="left"/>
    </xf>
    <xf numFmtId="0" fontId="3" fillId="0" borderId="10" xfId="0" applyFont="1" applyFill="1" applyBorder="1" applyAlignment="1" applyProtection="1">
      <alignment horizontal="left"/>
    </xf>
    <xf numFmtId="0" fontId="9" fillId="0" borderId="7"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22" fillId="0" borderId="7" xfId="0" applyFont="1" applyFill="1" applyBorder="1" applyAlignment="1" applyProtection="1">
      <alignment horizontal="right"/>
    </xf>
    <xf numFmtId="0" fontId="22" fillId="0" borderId="6" xfId="0" applyFont="1" applyFill="1" applyBorder="1" applyAlignment="1" applyProtection="1">
      <alignment horizontal="right"/>
    </xf>
    <xf numFmtId="0" fontId="22" fillId="0" borderId="18" xfId="0" applyFont="1" applyFill="1" applyBorder="1" applyAlignment="1" applyProtection="1">
      <alignment horizontal="right"/>
    </xf>
    <xf numFmtId="0" fontId="4" fillId="0" borderId="7" xfId="0" applyFont="1" applyFill="1" applyBorder="1" applyAlignment="1" applyProtection="1">
      <alignment horizontal="center"/>
    </xf>
    <xf numFmtId="0" fontId="4" fillId="0" borderId="6" xfId="0" applyFont="1" applyFill="1" applyBorder="1" applyAlignment="1" applyProtection="1">
      <alignment horizontal="center"/>
    </xf>
    <xf numFmtId="0" fontId="4" fillId="0" borderId="18" xfId="0" applyFont="1" applyFill="1" applyBorder="1" applyAlignment="1" applyProtection="1">
      <alignment horizontal="center"/>
    </xf>
    <xf numFmtId="0" fontId="22" fillId="0" borderId="4" xfId="0" applyFont="1" applyFill="1" applyBorder="1" applyAlignment="1" applyProtection="1">
      <alignment horizontal="right"/>
    </xf>
    <xf numFmtId="0" fontId="22" fillId="0" borderId="0" xfId="0" applyFont="1" applyFill="1" applyBorder="1" applyAlignment="1" applyProtection="1">
      <alignment horizontal="right"/>
    </xf>
    <xf numFmtId="0" fontId="22" fillId="0" borderId="8" xfId="0" applyFont="1" applyFill="1" applyBorder="1" applyAlignment="1" applyProtection="1">
      <alignment horizontal="right"/>
    </xf>
    <xf numFmtId="0" fontId="23" fillId="0" borderId="5" xfId="0" applyFont="1" applyBorder="1" applyAlignment="1" applyProtection="1">
      <alignment horizontal="center"/>
    </xf>
    <xf numFmtId="0" fontId="22" fillId="0" borderId="9" xfId="0" applyFont="1" applyBorder="1" applyAlignment="1" applyProtection="1">
      <alignment horizontal="center"/>
    </xf>
    <xf numFmtId="0" fontId="22" fillId="0" borderId="10" xfId="0" applyFont="1" applyBorder="1" applyAlignment="1" applyProtection="1">
      <alignment horizontal="center"/>
    </xf>
    <xf numFmtId="0" fontId="22" fillId="0" borderId="6" xfId="0" applyFont="1" applyBorder="1" applyAlignment="1" applyProtection="1">
      <alignment horizontal="left" wrapText="1"/>
    </xf>
    <xf numFmtId="0" fontId="22" fillId="0" borderId="40" xfId="0" applyFont="1" applyBorder="1" applyAlignment="1" applyProtection="1">
      <alignment horizontal="left" wrapText="1"/>
    </xf>
    <xf numFmtId="44" fontId="6" fillId="2" borderId="33" xfId="0" applyNumberFormat="1" applyFont="1" applyFill="1" applyBorder="1" applyAlignment="1" applyProtection="1">
      <alignment horizontal="center" vertical="center"/>
      <protection locked="0"/>
    </xf>
    <xf numFmtId="44" fontId="6" fillId="2" borderId="34" xfId="0" applyNumberFormat="1" applyFont="1" applyFill="1" applyBorder="1" applyAlignment="1" applyProtection="1">
      <alignment horizontal="center" vertical="center"/>
      <protection locked="0"/>
    </xf>
    <xf numFmtId="44" fontId="6" fillId="2" borderId="35" xfId="0" applyNumberFormat="1" applyFont="1" applyFill="1" applyBorder="1" applyAlignment="1" applyProtection="1">
      <alignment horizontal="center" vertical="center"/>
      <protection locked="0"/>
    </xf>
    <xf numFmtId="44" fontId="6" fillId="2" borderId="36" xfId="0" applyNumberFormat="1" applyFont="1" applyFill="1" applyBorder="1" applyAlignment="1" applyProtection="1">
      <alignment horizontal="center" vertical="center"/>
      <protection locked="0"/>
    </xf>
    <xf numFmtId="44" fontId="6" fillId="2" borderId="0" xfId="0" applyNumberFormat="1" applyFont="1" applyFill="1" applyBorder="1" applyAlignment="1" applyProtection="1">
      <alignment horizontal="center" vertical="center"/>
      <protection locked="0"/>
    </xf>
    <xf numFmtId="44" fontId="6" fillId="2" borderId="37" xfId="0" applyNumberFormat="1" applyFont="1" applyFill="1" applyBorder="1" applyAlignment="1" applyProtection="1">
      <alignment horizontal="center" vertical="center"/>
      <protection locked="0"/>
    </xf>
    <xf numFmtId="44" fontId="6" fillId="2" borderId="38" xfId="0" applyNumberFormat="1" applyFont="1" applyFill="1" applyBorder="1" applyAlignment="1" applyProtection="1">
      <alignment horizontal="center" vertical="center"/>
      <protection locked="0"/>
    </xf>
    <xf numFmtId="44" fontId="6" fillId="2" borderId="9" xfId="0" applyNumberFormat="1" applyFont="1" applyFill="1" applyBorder="1" applyAlignment="1" applyProtection="1">
      <alignment horizontal="center" vertical="center"/>
      <protection locked="0"/>
    </xf>
    <xf numFmtId="44" fontId="6" fillId="2" borderId="39" xfId="0" applyNumberFormat="1" applyFont="1" applyFill="1" applyBorder="1" applyAlignment="1" applyProtection="1">
      <alignment horizontal="center" vertical="center"/>
      <protection locked="0"/>
    </xf>
    <xf numFmtId="0" fontId="22" fillId="0" borderId="37" xfId="0" applyFont="1" applyBorder="1" applyAlignment="1" applyProtection="1">
      <alignment horizontal="left"/>
    </xf>
    <xf numFmtId="0" fontId="22" fillId="0" borderId="39" xfId="0" applyFont="1" applyBorder="1" applyAlignment="1" applyProtection="1">
      <alignment horizontal="left"/>
    </xf>
    <xf numFmtId="0" fontId="4" fillId="2" borderId="15" xfId="0" applyFont="1" applyFill="1" applyBorder="1" applyAlignment="1" applyProtection="1">
      <alignment horizontal="left"/>
      <protection locked="0"/>
    </xf>
    <xf numFmtId="0" fontId="4" fillId="2" borderId="2" xfId="0" applyFont="1" applyFill="1" applyBorder="1" applyAlignment="1" applyProtection="1">
      <alignment horizontal="left"/>
      <protection locked="0"/>
    </xf>
    <xf numFmtId="0" fontId="4" fillId="2" borderId="41" xfId="0" applyFont="1" applyFill="1" applyBorder="1" applyAlignment="1" applyProtection="1">
      <alignment horizontal="left"/>
      <protection locked="0"/>
    </xf>
    <xf numFmtId="0" fontId="4" fillId="2" borderId="42" xfId="0" applyFont="1" applyFill="1" applyBorder="1" applyAlignment="1" applyProtection="1">
      <alignment horizontal="left"/>
      <protection locked="0"/>
    </xf>
    <xf numFmtId="0" fontId="9" fillId="0" borderId="31" xfId="0" applyFont="1" applyBorder="1" applyAlignment="1" applyProtection="1">
      <alignment horizontal="center" vertical="center" wrapText="1"/>
    </xf>
    <xf numFmtId="0" fontId="9" fillId="0" borderId="32" xfId="0" applyFont="1" applyBorder="1" applyAlignment="1" applyProtection="1">
      <alignment horizontal="center" vertical="center" wrapText="1"/>
    </xf>
    <xf numFmtId="0" fontId="24" fillId="0" borderId="7" xfId="0" applyFont="1" applyFill="1" applyBorder="1" applyAlignment="1" applyProtection="1">
      <alignment horizontal="right"/>
    </xf>
    <xf numFmtId="0" fontId="24" fillId="0" borderId="6" xfId="0" applyFont="1" applyFill="1" applyBorder="1" applyAlignment="1" applyProtection="1">
      <alignment horizontal="right"/>
    </xf>
    <xf numFmtId="0" fontId="3" fillId="0" borderId="7" xfId="0" applyFont="1" applyFill="1" applyBorder="1" applyAlignment="1" applyProtection="1">
      <alignment horizontal="left"/>
    </xf>
    <xf numFmtId="0" fontId="3" fillId="0" borderId="6" xfId="0" applyFont="1" applyFill="1" applyBorder="1" applyAlignment="1" applyProtection="1">
      <alignment horizontal="left"/>
    </xf>
    <xf numFmtId="0" fontId="3" fillId="0" borderId="18" xfId="0" applyFont="1" applyFill="1" applyBorder="1" applyAlignment="1" applyProtection="1">
      <alignment horizontal="left"/>
    </xf>
    <xf numFmtId="0" fontId="9" fillId="0" borderId="17" xfId="0" applyFont="1" applyBorder="1" applyAlignment="1" applyProtection="1">
      <alignment horizontal="center" vertical="center" wrapText="1"/>
    </xf>
    <xf numFmtId="0" fontId="10" fillId="0" borderId="7" xfId="0" applyFont="1" applyBorder="1" applyAlignment="1" applyProtection="1">
      <alignment horizontal="center"/>
    </xf>
    <xf numFmtId="0" fontId="10" fillId="0" borderId="6" xfId="0" applyFont="1" applyBorder="1" applyAlignment="1" applyProtection="1">
      <alignment horizontal="center"/>
    </xf>
    <xf numFmtId="0" fontId="10" fillId="0" borderId="18" xfId="0" applyFont="1" applyBorder="1" applyAlignment="1" applyProtection="1">
      <alignment horizontal="center"/>
    </xf>
    <xf numFmtId="44" fontId="22" fillId="2" borderId="4" xfId="0" applyNumberFormat="1" applyFont="1" applyFill="1" applyBorder="1" applyAlignment="1" applyProtection="1">
      <alignment horizontal="center" vertical="center"/>
      <protection locked="0"/>
    </xf>
    <xf numFmtId="44" fontId="22" fillId="2" borderId="0" xfId="0" applyNumberFormat="1" applyFont="1" applyFill="1" applyBorder="1" applyAlignment="1" applyProtection="1">
      <alignment horizontal="center" vertical="center"/>
      <protection locked="0"/>
    </xf>
    <xf numFmtId="44" fontId="22" fillId="2" borderId="8" xfId="0" applyNumberFormat="1" applyFont="1" applyFill="1" applyBorder="1" applyAlignment="1" applyProtection="1">
      <alignment horizontal="center" vertical="center"/>
      <protection locked="0"/>
    </xf>
    <xf numFmtId="44" fontId="22" fillId="2" borderId="20" xfId="0" applyNumberFormat="1" applyFont="1" applyFill="1" applyBorder="1" applyAlignment="1" applyProtection="1">
      <alignment horizontal="center" vertical="center"/>
      <protection locked="0"/>
    </xf>
    <xf numFmtId="44" fontId="22" fillId="2" borderId="43" xfId="0" applyNumberFormat="1" applyFont="1" applyFill="1" applyBorder="1" applyAlignment="1" applyProtection="1">
      <alignment horizontal="center" vertical="center"/>
      <protection locked="0"/>
    </xf>
    <xf numFmtId="44" fontId="22" fillId="2" borderId="21" xfId="0" applyNumberFormat="1" applyFont="1" applyFill="1" applyBorder="1" applyAlignment="1" applyProtection="1">
      <alignment horizontal="center" vertical="center"/>
      <protection locked="0"/>
    </xf>
    <xf numFmtId="44" fontId="39" fillId="4" borderId="4" xfId="0" applyNumberFormat="1" applyFont="1" applyFill="1" applyBorder="1" applyAlignment="1" applyProtection="1">
      <alignment horizontal="center" vertical="center"/>
    </xf>
    <xf numFmtId="44" fontId="39" fillId="4" borderId="8" xfId="0" applyNumberFormat="1" applyFont="1" applyFill="1" applyBorder="1" applyAlignment="1" applyProtection="1">
      <alignment horizontal="center" vertical="center"/>
    </xf>
    <xf numFmtId="44" fontId="39" fillId="4" borderId="20" xfId="0" applyNumberFormat="1" applyFont="1" applyFill="1" applyBorder="1" applyAlignment="1" applyProtection="1">
      <alignment horizontal="center" vertical="center"/>
    </xf>
    <xf numFmtId="44" fontId="39" fillId="4" borderId="21" xfId="0" applyNumberFormat="1" applyFont="1" applyFill="1" applyBorder="1" applyAlignment="1" applyProtection="1">
      <alignment horizontal="center" vertical="center"/>
    </xf>
    <xf numFmtId="0" fontId="7" fillId="2" borderId="15" xfId="0" applyFont="1" applyFill="1" applyBorder="1" applyAlignment="1" applyProtection="1">
      <alignment horizontal="left"/>
      <protection locked="0"/>
    </xf>
    <xf numFmtId="0" fontId="7" fillId="2" borderId="2" xfId="0" applyFont="1" applyFill="1" applyBorder="1" applyAlignment="1" applyProtection="1">
      <alignment horizontal="left"/>
      <protection locked="0"/>
    </xf>
    <xf numFmtId="0" fontId="9" fillId="0" borderId="6" xfId="0" applyFont="1" applyBorder="1" applyAlignment="1" applyProtection="1">
      <alignment horizontal="center" vertical="center" wrapText="1"/>
    </xf>
    <xf numFmtId="44" fontId="24" fillId="2" borderId="4" xfId="0" applyNumberFormat="1" applyFont="1" applyFill="1" applyBorder="1" applyAlignment="1" applyProtection="1">
      <alignment horizontal="center" vertical="center"/>
      <protection locked="0"/>
    </xf>
    <xf numFmtId="44" fontId="24" fillId="2" borderId="0" xfId="0" applyNumberFormat="1" applyFont="1" applyFill="1" applyBorder="1" applyAlignment="1" applyProtection="1">
      <alignment horizontal="center" vertical="center"/>
      <protection locked="0"/>
    </xf>
    <xf numFmtId="44" fontId="24" fillId="2" borderId="8" xfId="0" applyNumberFormat="1" applyFont="1" applyFill="1" applyBorder="1" applyAlignment="1" applyProtection="1">
      <alignment horizontal="center" vertical="center"/>
      <protection locked="0"/>
    </xf>
    <xf numFmtId="44" fontId="48" fillId="4" borderId="4" xfId="0" applyNumberFormat="1" applyFont="1" applyFill="1" applyBorder="1" applyAlignment="1" applyProtection="1">
      <alignment horizontal="center" vertical="center"/>
    </xf>
    <xf numFmtId="44" fontId="48" fillId="4" borderId="8" xfId="0" applyNumberFormat="1" applyFont="1" applyFill="1" applyBorder="1" applyAlignment="1" applyProtection="1">
      <alignment horizontal="center" vertical="center"/>
    </xf>
    <xf numFmtId="0" fontId="22" fillId="0" borderId="2" xfId="0" applyFont="1" applyBorder="1" applyAlignment="1" applyProtection="1">
      <alignment horizontal="center" wrapText="1"/>
    </xf>
    <xf numFmtId="0" fontId="22" fillId="0" borderId="25" xfId="0" applyFont="1" applyBorder="1" applyAlignment="1" applyProtection="1">
      <alignment horizontal="center" wrapText="1"/>
    </xf>
    <xf numFmtId="0" fontId="22" fillId="0" borderId="26" xfId="0" applyFont="1" applyBorder="1" applyAlignment="1" applyProtection="1">
      <alignment horizontal="center" wrapText="1"/>
    </xf>
    <xf numFmtId="0" fontId="4" fillId="0" borderId="7" xfId="0" applyFont="1" applyBorder="1" applyAlignment="1" applyProtection="1">
      <alignment horizontal="right" vertical="center" wrapText="1"/>
    </xf>
    <xf numFmtId="0" fontId="4" fillId="0" borderId="18" xfId="0" applyFont="1" applyBorder="1" applyAlignment="1" applyProtection="1">
      <alignment horizontal="right" vertical="center" wrapText="1"/>
    </xf>
    <xf numFmtId="0" fontId="22" fillId="0" borderId="7" xfId="0" applyFont="1" applyFill="1" applyBorder="1" applyAlignment="1" applyProtection="1">
      <alignment horizontal="center"/>
    </xf>
    <xf numFmtId="0" fontId="22" fillId="0" borderId="18" xfId="0" applyFont="1" applyFill="1" applyBorder="1" applyAlignment="1" applyProtection="1">
      <alignment horizontal="center"/>
    </xf>
    <xf numFmtId="0" fontId="22" fillId="0" borderId="7" xfId="0" applyFont="1" applyBorder="1" applyAlignment="1" applyProtection="1">
      <alignment horizontal="center"/>
    </xf>
    <xf numFmtId="0" fontId="22" fillId="0" borderId="6" xfId="0" applyFont="1" applyBorder="1" applyAlignment="1" applyProtection="1">
      <alignment horizontal="center"/>
    </xf>
    <xf numFmtId="0" fontId="22" fillId="0" borderId="18" xfId="0" applyFont="1" applyBorder="1" applyAlignment="1" applyProtection="1">
      <alignment horizontal="center"/>
    </xf>
    <xf numFmtId="0" fontId="22" fillId="0" borderId="4" xfId="0" applyFont="1" applyBorder="1" applyAlignment="1" applyProtection="1">
      <alignment horizontal="center"/>
    </xf>
    <xf numFmtId="0" fontId="22" fillId="0" borderId="0" xfId="0" applyFont="1" applyBorder="1" applyAlignment="1" applyProtection="1">
      <alignment horizontal="center"/>
    </xf>
    <xf numFmtId="0" fontId="22" fillId="0" borderId="8" xfId="0" applyFont="1" applyBorder="1" applyAlignment="1" applyProtection="1">
      <alignment horizontal="center"/>
    </xf>
    <xf numFmtId="0" fontId="22" fillId="0" borderId="19" xfId="0" applyFont="1" applyBorder="1" applyAlignment="1" applyProtection="1">
      <alignment horizontal="center"/>
    </xf>
    <xf numFmtId="0" fontId="22" fillId="0" borderId="1" xfId="0" applyFont="1" applyBorder="1" applyAlignment="1" applyProtection="1">
      <alignment horizontal="center"/>
    </xf>
    <xf numFmtId="0" fontId="22" fillId="0" borderId="13" xfId="0" applyFont="1" applyBorder="1" applyAlignment="1" applyProtection="1">
      <alignment horizontal="center"/>
    </xf>
    <xf numFmtId="0" fontId="24" fillId="0" borderId="7" xfId="0" applyFont="1" applyBorder="1" applyAlignment="1" applyProtection="1">
      <alignment horizontal="center"/>
    </xf>
    <xf numFmtId="0" fontId="24" fillId="0" borderId="6" xfId="0" applyFont="1" applyBorder="1" applyAlignment="1" applyProtection="1">
      <alignment horizontal="center"/>
    </xf>
    <xf numFmtId="0" fontId="24" fillId="0" borderId="18" xfId="0" applyFont="1" applyBorder="1" applyAlignment="1" applyProtection="1">
      <alignment horizontal="center"/>
    </xf>
    <xf numFmtId="0" fontId="23" fillId="0" borderId="7" xfId="0" applyFont="1" applyBorder="1" applyAlignment="1" applyProtection="1">
      <alignment horizontal="center"/>
    </xf>
    <xf numFmtId="0" fontId="23" fillId="0" borderId="18" xfId="0" applyFont="1" applyBorder="1" applyAlignment="1" applyProtection="1">
      <alignment horizontal="center"/>
    </xf>
    <xf numFmtId="0" fontId="4" fillId="0" borderId="4" xfId="0" applyFont="1" applyBorder="1" applyAlignment="1" applyProtection="1">
      <alignment horizontal="right" vertical="center" wrapText="1"/>
    </xf>
    <xf numFmtId="0" fontId="4" fillId="0" borderId="8" xfId="0" applyFont="1" applyBorder="1" applyAlignment="1" applyProtection="1">
      <alignment horizontal="right" vertical="center" wrapText="1"/>
    </xf>
    <xf numFmtId="0" fontId="24" fillId="0" borderId="4" xfId="0" applyFont="1" applyFill="1" applyBorder="1" applyAlignment="1" applyProtection="1">
      <alignment horizontal="center"/>
    </xf>
    <xf numFmtId="0" fontId="24" fillId="0" borderId="8" xfId="0" applyFont="1" applyFill="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4" fillId="0" borderId="19" xfId="0" applyFont="1" applyBorder="1" applyAlignment="1" applyProtection="1">
      <alignment horizontal="right" vertical="center" wrapText="1"/>
    </xf>
    <xf numFmtId="0" fontId="4" fillId="0" borderId="13" xfId="0" applyFont="1" applyBorder="1" applyAlignment="1" applyProtection="1">
      <alignment horizontal="right" vertical="center" wrapText="1"/>
    </xf>
    <xf numFmtId="0" fontId="24" fillId="0" borderId="19" xfId="0" applyFont="1" applyFill="1" applyBorder="1" applyAlignment="1" applyProtection="1">
      <alignment horizontal="center"/>
    </xf>
    <xf numFmtId="0" fontId="24" fillId="0" borderId="13" xfId="0" applyFont="1" applyFill="1" applyBorder="1" applyAlignment="1" applyProtection="1">
      <alignment horizontal="center"/>
    </xf>
    <xf numFmtId="0" fontId="23" fillId="0" borderId="19" xfId="0" applyFont="1" applyBorder="1" applyAlignment="1" applyProtection="1">
      <alignment horizontal="center"/>
    </xf>
    <xf numFmtId="0" fontId="23" fillId="0" borderId="13" xfId="0" applyFont="1" applyBorder="1" applyAlignment="1" applyProtection="1">
      <alignment horizontal="center"/>
    </xf>
    <xf numFmtId="0" fontId="33" fillId="0" borderId="4" xfId="0" applyFont="1" applyFill="1" applyBorder="1" applyAlignment="1" applyProtection="1">
      <alignment horizontal="right"/>
    </xf>
    <xf numFmtId="0" fontId="24" fillId="0" borderId="19" xfId="0" applyFont="1" applyFill="1" applyBorder="1" applyAlignment="1" applyProtection="1">
      <alignment horizontal="right"/>
    </xf>
    <xf numFmtId="0" fontId="24" fillId="0" borderId="1" xfId="0" applyFont="1" applyFill="1" applyBorder="1" applyAlignment="1" applyProtection="1">
      <alignment horizontal="right"/>
    </xf>
    <xf numFmtId="0" fontId="24" fillId="0" borderId="13" xfId="0" applyFont="1" applyFill="1" applyBorder="1" applyAlignment="1" applyProtection="1">
      <alignment horizontal="right"/>
    </xf>
    <xf numFmtId="0" fontId="4" fillId="0" borderId="19" xfId="0" applyFont="1" applyFill="1" applyBorder="1" applyAlignment="1" applyProtection="1">
      <alignment horizontal="center"/>
    </xf>
    <xf numFmtId="0" fontId="4" fillId="0" borderId="1" xfId="0" applyFont="1" applyFill="1" applyBorder="1" applyAlignment="1" applyProtection="1">
      <alignment horizontal="center"/>
    </xf>
    <xf numFmtId="0" fontId="4" fillId="0" borderId="13" xfId="0" applyFont="1" applyFill="1" applyBorder="1" applyAlignment="1" applyProtection="1">
      <alignment horizontal="center"/>
    </xf>
    <xf numFmtId="0" fontId="9" fillId="0" borderId="15" xfId="0" applyFont="1" applyBorder="1" applyAlignment="1" applyProtection="1">
      <alignment horizontal="center"/>
    </xf>
    <xf numFmtId="0" fontId="10" fillId="0" borderId="15" xfId="0" applyFont="1" applyBorder="1" applyAlignment="1" applyProtection="1">
      <alignment horizontal="left"/>
    </xf>
    <xf numFmtId="0" fontId="10" fillId="0" borderId="11" xfId="0" applyFont="1" applyBorder="1" applyAlignment="1" applyProtection="1">
      <alignment horizontal="left"/>
    </xf>
    <xf numFmtId="0" fontId="26" fillId="0" borderId="2" xfId="0" applyFont="1" applyBorder="1" applyAlignment="1" applyProtection="1">
      <alignment horizontal="left" vertical="center" wrapText="1"/>
    </xf>
    <xf numFmtId="0" fontId="26" fillId="0" borderId="25" xfId="0" applyFont="1" applyBorder="1" applyAlignment="1" applyProtection="1">
      <alignment horizontal="left" vertical="center" wrapText="1"/>
    </xf>
    <xf numFmtId="0" fontId="26" fillId="0" borderId="26" xfId="0" applyFont="1" applyBorder="1" applyAlignment="1" applyProtection="1">
      <alignment horizontal="left" vertical="center" wrapText="1"/>
    </xf>
    <xf numFmtId="0" fontId="4" fillId="0" borderId="0" xfId="0" applyFont="1" applyAlignment="1" applyProtection="1">
      <alignment horizontal="center"/>
      <protection locked="0"/>
    </xf>
    <xf numFmtId="0" fontId="4" fillId="0" borderId="5" xfId="0" applyFont="1" applyBorder="1" applyAlignment="1" applyProtection="1">
      <alignment horizontal="center"/>
    </xf>
    <xf numFmtId="0" fontId="4" fillId="0" borderId="9" xfId="0" applyFont="1" applyBorder="1" applyAlignment="1" applyProtection="1">
      <alignment horizontal="center"/>
    </xf>
    <xf numFmtId="0" fontId="4" fillId="0" borderId="10" xfId="0" applyFont="1" applyBorder="1" applyAlignment="1" applyProtection="1">
      <alignment horizontal="center"/>
    </xf>
    <xf numFmtId="0" fontId="10" fillId="0" borderId="47" xfId="0" applyFont="1" applyBorder="1" applyAlignment="1" applyProtection="1">
      <alignment horizontal="center" vertical="top" wrapText="1"/>
    </xf>
    <xf numFmtId="0" fontId="10" fillId="0" borderId="48" xfId="0" applyFont="1" applyBorder="1" applyAlignment="1" applyProtection="1">
      <alignment horizontal="center" vertical="top" wrapText="1"/>
    </xf>
    <xf numFmtId="0" fontId="10" fillId="0" borderId="49" xfId="0" applyFont="1" applyBorder="1" applyAlignment="1" applyProtection="1">
      <alignment horizontal="center" vertical="top" wrapText="1"/>
    </xf>
    <xf numFmtId="0" fontId="0" fillId="0" borderId="1" xfId="0" applyBorder="1" applyAlignment="1" applyProtection="1">
      <alignment horizontal="center" vertical="center"/>
    </xf>
    <xf numFmtId="0" fontId="1" fillId="0" borderId="4" xfId="0" applyFont="1" applyBorder="1" applyAlignment="1" applyProtection="1">
      <alignment horizontal="left" wrapText="1"/>
    </xf>
    <xf numFmtId="0" fontId="1" fillId="0" borderId="0" xfId="0" applyFont="1" applyBorder="1" applyAlignment="1" applyProtection="1">
      <alignment horizontal="left" wrapText="1"/>
    </xf>
    <xf numFmtId="0" fontId="1" fillId="0" borderId="8" xfId="0" applyFont="1" applyBorder="1" applyAlignment="1" applyProtection="1">
      <alignment horizontal="left" wrapText="1"/>
    </xf>
    <xf numFmtId="0" fontId="1" fillId="0" borderId="4" xfId="0" applyFont="1" applyBorder="1" applyAlignment="1" applyProtection="1">
      <alignment horizontal="left" vertical="center"/>
    </xf>
    <xf numFmtId="0" fontId="1" fillId="0" borderId="0" xfId="0" applyFont="1" applyBorder="1" applyAlignment="1" applyProtection="1">
      <alignment horizontal="left" vertical="center"/>
    </xf>
    <xf numFmtId="0" fontId="20" fillId="0" borderId="1"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9" xfId="0" applyFont="1" applyBorder="1" applyAlignment="1" applyProtection="1">
      <alignment horizontal="center" vertical="center"/>
    </xf>
    <xf numFmtId="0" fontId="1" fillId="0" borderId="14" xfId="0" applyFont="1" applyBorder="1" applyAlignment="1" applyProtection="1">
      <alignment horizontal="center" vertical="center"/>
    </xf>
    <xf numFmtId="0" fontId="5" fillId="0" borderId="19" xfId="0" applyFont="1" applyBorder="1" applyAlignment="1" applyProtection="1">
      <alignment horizontal="left" vertical="top" wrapText="1"/>
    </xf>
    <xf numFmtId="0" fontId="5" fillId="0" borderId="1" xfId="0" applyFont="1" applyBorder="1" applyAlignment="1" applyProtection="1">
      <alignment horizontal="left" vertical="top" wrapText="1"/>
    </xf>
    <xf numFmtId="0" fontId="22" fillId="0" borderId="7" xfId="0" applyFont="1" applyBorder="1" applyAlignment="1" applyProtection="1">
      <alignment horizontal="left"/>
    </xf>
    <xf numFmtId="0" fontId="22" fillId="0" borderId="6" xfId="0" applyFont="1" applyBorder="1" applyAlignment="1" applyProtection="1">
      <alignment horizontal="left"/>
    </xf>
    <xf numFmtId="0" fontId="7" fillId="0" borderId="6" xfId="0" applyFont="1" applyBorder="1" applyAlignment="1" applyProtection="1">
      <alignment horizontal="center"/>
    </xf>
    <xf numFmtId="0" fontId="7" fillId="0" borderId="18" xfId="0" applyFont="1" applyBorder="1" applyAlignment="1" applyProtection="1">
      <alignment horizontal="center"/>
    </xf>
    <xf numFmtId="0" fontId="18" fillId="0" borderId="0" xfId="0" applyFont="1" applyBorder="1" applyAlignment="1" applyProtection="1">
      <alignment horizontal="left"/>
    </xf>
    <xf numFmtId="0" fontId="47" fillId="0" borderId="0" xfId="0" applyFont="1" applyBorder="1" applyAlignment="1" applyProtection="1">
      <alignment horizontal="left"/>
    </xf>
    <xf numFmtId="0" fontId="47" fillId="0" borderId="8" xfId="0" applyFont="1" applyBorder="1" applyAlignment="1" applyProtection="1">
      <alignment horizontal="left"/>
    </xf>
    <xf numFmtId="0" fontId="4" fillId="0" borderId="44" xfId="0" applyFont="1" applyBorder="1" applyAlignment="1" applyProtection="1">
      <alignment horizontal="center"/>
    </xf>
    <xf numFmtId="0" fontId="4" fillId="0" borderId="45" xfId="0" applyFont="1" applyBorder="1" applyAlignment="1" applyProtection="1">
      <alignment horizontal="center"/>
    </xf>
    <xf numFmtId="0" fontId="4" fillId="0" borderId="46" xfId="0" applyFont="1" applyBorder="1" applyAlignment="1" applyProtection="1">
      <alignment horizontal="center"/>
    </xf>
    <xf numFmtId="0" fontId="9" fillId="0" borderId="4" xfId="0" applyFont="1" applyBorder="1" applyAlignment="1" applyProtection="1">
      <alignment horizontal="center" wrapText="1"/>
    </xf>
    <xf numFmtId="0" fontId="9" fillId="0" borderId="0" xfId="0" applyFont="1" applyBorder="1" applyAlignment="1" applyProtection="1">
      <alignment horizontal="center"/>
    </xf>
    <xf numFmtId="0" fontId="9" fillId="0" borderId="8" xfId="0" applyFont="1" applyBorder="1" applyAlignment="1" applyProtection="1">
      <alignment horizontal="center"/>
    </xf>
    <xf numFmtId="0" fontId="9" fillId="0" borderId="0" xfId="0" applyFont="1" applyBorder="1" applyAlignment="1" applyProtection="1">
      <alignment horizontal="center" wrapText="1"/>
    </xf>
    <xf numFmtId="0" fontId="9" fillId="0" borderId="8" xfId="0" applyFont="1" applyBorder="1" applyAlignment="1" applyProtection="1">
      <alignment horizontal="center" wrapText="1"/>
    </xf>
    <xf numFmtId="0" fontId="8" fillId="0" borderId="1" xfId="0" applyFont="1" applyBorder="1" applyAlignment="1" applyProtection="1">
      <alignment horizontal="center"/>
    </xf>
    <xf numFmtId="0" fontId="8" fillId="0" borderId="13" xfId="0" applyFont="1" applyBorder="1" applyAlignment="1" applyProtection="1">
      <alignment horizontal="center"/>
    </xf>
    <xf numFmtId="0" fontId="4" fillId="0" borderId="19" xfId="0" applyFont="1" applyBorder="1" applyAlignment="1" applyProtection="1"/>
    <xf numFmtId="0" fontId="0" fillId="0" borderId="1" xfId="0" applyBorder="1" applyAlignment="1"/>
    <xf numFmtId="0" fontId="0" fillId="0" borderId="13" xfId="0" applyBorder="1" applyAlignment="1"/>
    <xf numFmtId="0" fontId="30" fillId="0" borderId="0" xfId="0" applyFont="1" applyFill="1" applyBorder="1" applyAlignment="1" applyProtection="1">
      <alignment horizontal="center" vertical="center" textRotation="90"/>
    </xf>
    <xf numFmtId="0" fontId="5" fillId="0" borderId="3" xfId="0" applyFont="1" applyBorder="1" applyAlignment="1" applyProtection="1">
      <alignment horizontal="center" vertical="center" textRotation="90" wrapText="1"/>
    </xf>
    <xf numFmtId="0" fontId="5" fillId="0" borderId="16" xfId="0" applyFont="1" applyBorder="1" applyAlignment="1" applyProtection="1">
      <alignment horizontal="center" vertical="center" textRotation="90" wrapText="1"/>
    </xf>
    <xf numFmtId="0" fontId="5" fillId="0" borderId="12" xfId="0" applyFont="1" applyBorder="1" applyAlignment="1" applyProtection="1">
      <alignment horizontal="center" vertical="center" textRotation="90" wrapText="1"/>
    </xf>
    <xf numFmtId="0" fontId="23" fillId="0" borderId="7" xfId="0" applyFont="1" applyBorder="1" applyAlignment="1" applyProtection="1">
      <alignment horizontal="left" wrapText="1"/>
    </xf>
    <xf numFmtId="0" fontId="23" fillId="0" borderId="6" xfId="0" applyFont="1" applyBorder="1" applyAlignment="1" applyProtection="1">
      <alignment horizontal="left"/>
    </xf>
    <xf numFmtId="0" fontId="23" fillId="0" borderId="18" xfId="0" applyFont="1" applyBorder="1" applyAlignment="1" applyProtection="1">
      <alignment horizontal="left"/>
    </xf>
    <xf numFmtId="0" fontId="23" fillId="0" borderId="4" xfId="0" applyFont="1" applyBorder="1" applyAlignment="1" applyProtection="1">
      <alignment horizontal="left"/>
    </xf>
    <xf numFmtId="0" fontId="23" fillId="0" borderId="0" xfId="0" applyFont="1" applyBorder="1" applyAlignment="1" applyProtection="1">
      <alignment horizontal="left"/>
    </xf>
    <xf numFmtId="0" fontId="23" fillId="0" borderId="8" xfId="0" applyFont="1" applyBorder="1" applyAlignment="1" applyProtection="1">
      <alignment horizontal="left"/>
    </xf>
    <xf numFmtId="0" fontId="23" fillId="0" borderId="19" xfId="0" applyFont="1" applyBorder="1" applyAlignment="1" applyProtection="1">
      <alignment horizontal="left"/>
    </xf>
    <xf numFmtId="0" fontId="23" fillId="0" borderId="1" xfId="0" applyFont="1" applyBorder="1" applyAlignment="1" applyProtection="1">
      <alignment horizontal="left"/>
    </xf>
    <xf numFmtId="0" fontId="23" fillId="0" borderId="13" xfId="0" applyFont="1" applyBorder="1" applyAlignment="1" applyProtection="1">
      <alignment horizontal="left"/>
    </xf>
    <xf numFmtId="0" fontId="7" fillId="0" borderId="4" xfId="0" applyFont="1" applyBorder="1" applyAlignment="1" applyProtection="1">
      <alignment horizontal="left"/>
    </xf>
    <xf numFmtId="0" fontId="22" fillId="0" borderId="4" xfId="0" applyFont="1" applyBorder="1" applyAlignment="1" applyProtection="1">
      <alignment horizontal="left"/>
    </xf>
    <xf numFmtId="0" fontId="4" fillId="2" borderId="25" xfId="0" applyFont="1" applyFill="1" applyBorder="1" applyAlignment="1" applyProtection="1">
      <alignment horizontal="left"/>
      <protection locked="0"/>
    </xf>
    <xf numFmtId="0" fontId="4" fillId="2" borderId="26" xfId="0" applyFont="1" applyFill="1" applyBorder="1" applyAlignment="1" applyProtection="1">
      <alignment horizontal="left"/>
      <protection locked="0"/>
    </xf>
    <xf numFmtId="0" fontId="4" fillId="2" borderId="28" xfId="0" applyFont="1" applyFill="1" applyBorder="1" applyAlignment="1" applyProtection="1">
      <alignment horizontal="left"/>
      <protection locked="0"/>
    </xf>
    <xf numFmtId="0" fontId="4" fillId="2" borderId="14" xfId="0" applyFont="1" applyFill="1" applyBorder="1" applyAlignment="1" applyProtection="1">
      <alignment horizontal="left"/>
      <protection locked="0"/>
    </xf>
    <xf numFmtId="0" fontId="4" fillId="2" borderId="29" xfId="0" applyFont="1" applyFill="1" applyBorder="1" applyAlignment="1" applyProtection="1">
      <alignment horizontal="left"/>
      <protection locked="0"/>
    </xf>
    <xf numFmtId="0" fontId="4" fillId="2" borderId="7" xfId="0" applyFont="1" applyFill="1" applyBorder="1" applyAlignment="1" applyProtection="1">
      <alignment horizontal="left" vertical="top" wrapText="1"/>
      <protection locked="0"/>
    </xf>
    <xf numFmtId="0" fontId="4" fillId="2" borderId="6" xfId="0" applyFont="1" applyFill="1" applyBorder="1" applyAlignment="1" applyProtection="1">
      <alignment horizontal="left" vertical="top" wrapText="1"/>
      <protection locked="0"/>
    </xf>
    <xf numFmtId="0" fontId="4" fillId="2" borderId="18" xfId="0" applyFont="1" applyFill="1" applyBorder="1" applyAlignment="1" applyProtection="1">
      <alignment horizontal="left" vertical="top" wrapText="1"/>
      <protection locked="0"/>
    </xf>
    <xf numFmtId="0" fontId="4" fillId="2" borderId="4" xfId="0" applyFont="1" applyFill="1" applyBorder="1" applyAlignment="1" applyProtection="1">
      <alignment horizontal="left" vertical="top" wrapText="1"/>
      <protection locked="0"/>
    </xf>
    <xf numFmtId="0" fontId="4" fillId="2" borderId="0" xfId="0" applyFont="1" applyFill="1" applyBorder="1" applyAlignment="1" applyProtection="1">
      <alignment horizontal="left" vertical="top" wrapText="1"/>
      <protection locked="0"/>
    </xf>
    <xf numFmtId="0" fontId="4" fillId="2" borderId="8" xfId="0" applyFont="1" applyFill="1" applyBorder="1" applyAlignment="1" applyProtection="1">
      <alignment horizontal="left" vertical="top" wrapText="1"/>
      <protection locked="0"/>
    </xf>
    <xf numFmtId="0" fontId="4" fillId="2" borderId="19" xfId="0" applyFont="1" applyFill="1" applyBorder="1" applyAlignment="1" applyProtection="1">
      <alignment horizontal="left" vertical="top" wrapText="1"/>
      <protection locked="0"/>
    </xf>
    <xf numFmtId="0" fontId="4" fillId="2" borderId="1" xfId="0" applyFont="1" applyFill="1" applyBorder="1" applyAlignment="1" applyProtection="1">
      <alignment horizontal="left" vertical="top" wrapText="1"/>
      <protection locked="0"/>
    </xf>
    <xf numFmtId="0" fontId="4" fillId="2" borderId="13" xfId="0" applyFont="1" applyFill="1" applyBorder="1" applyAlignment="1" applyProtection="1">
      <alignment horizontal="left" vertical="top" wrapText="1"/>
      <protection locked="0"/>
    </xf>
    <xf numFmtId="0" fontId="5" fillId="0" borderId="7" xfId="0" applyFont="1" applyBorder="1" applyAlignment="1" applyProtection="1">
      <alignment horizontal="left" wrapText="1"/>
    </xf>
    <xf numFmtId="0" fontId="5" fillId="0" borderId="6" xfId="0" applyFont="1" applyBorder="1" applyAlignment="1" applyProtection="1">
      <alignment horizontal="left" wrapText="1"/>
    </xf>
    <xf numFmtId="0" fontId="5" fillId="0" borderId="18" xfId="0" applyFont="1" applyBorder="1" applyAlignment="1" applyProtection="1">
      <alignment horizontal="left" wrapText="1"/>
    </xf>
    <xf numFmtId="0" fontId="9" fillId="0" borderId="0" xfId="0" applyFont="1" applyAlignment="1" applyProtection="1">
      <alignment horizontal="center"/>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1" xfId="0" quotePrefix="1" applyFont="1" applyFill="1" applyBorder="1" applyAlignment="1" applyProtection="1">
      <alignment horizontal="center" vertical="top" wrapText="1"/>
    </xf>
    <xf numFmtId="0" fontId="26" fillId="0" borderId="2"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26" xfId="0" applyFont="1" applyBorder="1" applyAlignment="1" applyProtection="1">
      <alignment horizontal="center" vertical="center" wrapText="1"/>
    </xf>
    <xf numFmtId="0" fontId="4" fillId="0" borderId="25" xfId="0" applyFont="1" applyBorder="1" applyAlignment="1" applyProtection="1">
      <alignment horizontal="center"/>
      <protection locked="0"/>
    </xf>
    <xf numFmtId="0" fontId="9" fillId="0" borderId="50" xfId="0" applyFont="1" applyFill="1" applyBorder="1" applyAlignment="1" applyProtection="1">
      <alignment horizontal="center" vertical="center" wrapText="1"/>
    </xf>
    <xf numFmtId="0" fontId="9" fillId="0" borderId="51" xfId="0" applyFont="1" applyFill="1" applyBorder="1" applyAlignment="1" applyProtection="1">
      <alignment horizontal="center" vertical="center" wrapText="1"/>
    </xf>
    <xf numFmtId="0" fontId="9" fillId="0" borderId="52" xfId="0" applyFont="1" applyFill="1" applyBorder="1" applyAlignment="1" applyProtection="1">
      <alignment horizontal="center" vertical="center" wrapText="1"/>
    </xf>
    <xf numFmtId="0" fontId="22" fillId="0" borderId="25" xfId="0" applyFont="1" applyBorder="1" applyAlignment="1" applyProtection="1">
      <alignment horizontal="center"/>
    </xf>
    <xf numFmtId="0" fontId="22" fillId="0" borderId="26" xfId="0" applyFont="1" applyBorder="1" applyAlignment="1" applyProtection="1">
      <alignment horizontal="center"/>
    </xf>
    <xf numFmtId="0" fontId="22" fillId="0" borderId="7" xfId="0" applyFont="1" applyBorder="1" applyAlignment="1" applyProtection="1">
      <alignment horizontal="center" wrapText="1"/>
    </xf>
    <xf numFmtId="0" fontId="22" fillId="0" borderId="6" xfId="0" applyFont="1" applyBorder="1" applyAlignment="1" applyProtection="1">
      <alignment horizontal="center" wrapText="1"/>
    </xf>
    <xf numFmtId="0" fontId="22" fillId="0" borderId="5" xfId="0" applyFont="1" applyBorder="1" applyAlignment="1" applyProtection="1">
      <alignment horizontal="center"/>
    </xf>
    <xf numFmtId="0" fontId="9" fillId="0" borderId="30" xfId="0" applyFont="1" applyBorder="1" applyAlignment="1" applyProtection="1">
      <alignment horizontal="center" vertical="center" wrapText="1"/>
    </xf>
    <xf numFmtId="0" fontId="9" fillId="0" borderId="27" xfId="0" applyFont="1" applyBorder="1" applyAlignment="1" applyProtection="1">
      <alignment horizontal="center" vertical="center" wrapText="1"/>
    </xf>
  </cellXfs>
  <cellStyles count="3">
    <cellStyle name="Hyperlink" xfId="1" builtinId="8"/>
    <cellStyle name="Normal" xfId="0" builtinId="0"/>
    <cellStyle name="Normal 2" xfId="2"/>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304800</xdr:colOff>
      <xdr:row>24</xdr:row>
      <xdr:rowOff>0</xdr:rowOff>
    </xdr:from>
    <xdr:to>
      <xdr:col>3</xdr:col>
      <xdr:colOff>581025</xdr:colOff>
      <xdr:row>24</xdr:row>
      <xdr:rowOff>0</xdr:rowOff>
    </xdr:to>
    <xdr:sp macro="" textlink="">
      <xdr:nvSpPr>
        <xdr:cNvPr id="2" name="Freeform 3"/>
        <xdr:cNvSpPr>
          <a:spLocks/>
        </xdr:cNvSpPr>
      </xdr:nvSpPr>
      <xdr:spPr bwMode="auto">
        <a:xfrm>
          <a:off x="617220" y="44958000"/>
          <a:ext cx="1304925" cy="0"/>
        </a:xfrm>
        <a:custGeom>
          <a:avLst/>
          <a:gdLst/>
          <a:ahLst/>
          <a:cxnLst>
            <a:cxn ang="0">
              <a:pos x="873" y="1258"/>
            </a:cxn>
            <a:cxn ang="0">
              <a:pos x="897" y="1120"/>
            </a:cxn>
            <a:cxn ang="0">
              <a:pos x="940" y="988"/>
            </a:cxn>
            <a:cxn ang="0">
              <a:pos x="1002" y="868"/>
            </a:cxn>
            <a:cxn ang="0">
              <a:pos x="1080" y="757"/>
            </a:cxn>
            <a:cxn ang="0">
              <a:pos x="1172" y="661"/>
            </a:cxn>
            <a:cxn ang="0">
              <a:pos x="1278" y="577"/>
            </a:cxn>
            <a:cxn ang="0">
              <a:pos x="1395" y="509"/>
            </a:cxn>
            <a:cxn ang="0">
              <a:pos x="1522" y="460"/>
            </a:cxn>
            <a:cxn ang="0">
              <a:pos x="1656" y="428"/>
            </a:cxn>
            <a:cxn ang="0">
              <a:pos x="1799" y="418"/>
            </a:cxn>
            <a:cxn ang="0">
              <a:pos x="1908" y="424"/>
            </a:cxn>
            <a:cxn ang="0">
              <a:pos x="2013" y="443"/>
            </a:cxn>
            <a:cxn ang="0">
              <a:pos x="2114" y="472"/>
            </a:cxn>
            <a:cxn ang="0">
              <a:pos x="2209" y="513"/>
            </a:cxn>
            <a:cxn ang="0">
              <a:pos x="2299" y="565"/>
            </a:cxn>
            <a:cxn ang="0">
              <a:pos x="2212" y="1"/>
            </a:cxn>
            <a:cxn ang="0">
              <a:pos x="2187" y="5"/>
            </a:cxn>
            <a:cxn ang="0">
              <a:pos x="2160" y="11"/>
            </a:cxn>
            <a:cxn ang="0">
              <a:pos x="1976" y="53"/>
            </a:cxn>
            <a:cxn ang="0">
              <a:pos x="1722" y="133"/>
            </a:cxn>
            <a:cxn ang="0">
              <a:pos x="1478" y="231"/>
            </a:cxn>
            <a:cxn ang="0">
              <a:pos x="1246" y="348"/>
            </a:cxn>
            <a:cxn ang="0">
              <a:pos x="1027" y="482"/>
            </a:cxn>
            <a:cxn ang="0">
              <a:pos x="820" y="631"/>
            </a:cxn>
            <a:cxn ang="0">
              <a:pos x="626" y="796"/>
            </a:cxn>
            <a:cxn ang="0">
              <a:pos x="447" y="975"/>
            </a:cxn>
            <a:cxn ang="0">
              <a:pos x="282" y="1166"/>
            </a:cxn>
            <a:cxn ang="0">
              <a:pos x="133" y="1370"/>
            </a:cxn>
            <a:cxn ang="0">
              <a:pos x="0" y="1585"/>
            </a:cxn>
            <a:cxn ang="0">
              <a:pos x="1784" y="2546"/>
            </a:cxn>
            <a:cxn ang="0">
              <a:pos x="1831" y="2478"/>
            </a:cxn>
            <a:cxn ang="0">
              <a:pos x="1881" y="2413"/>
            </a:cxn>
            <a:cxn ang="0">
              <a:pos x="1935" y="2353"/>
            </a:cxn>
            <a:cxn ang="0">
              <a:pos x="1993" y="2295"/>
            </a:cxn>
            <a:cxn ang="0">
              <a:pos x="2019" y="2263"/>
            </a:cxn>
            <a:cxn ang="0">
              <a:pos x="1977" y="2272"/>
            </a:cxn>
            <a:cxn ang="0">
              <a:pos x="1933" y="2280"/>
            </a:cxn>
            <a:cxn ang="0">
              <a:pos x="1889" y="2286"/>
            </a:cxn>
            <a:cxn ang="0">
              <a:pos x="1844" y="2288"/>
            </a:cxn>
            <a:cxn ang="0">
              <a:pos x="1799" y="2290"/>
            </a:cxn>
            <a:cxn ang="0">
              <a:pos x="1656" y="2279"/>
            </a:cxn>
            <a:cxn ang="0">
              <a:pos x="1522" y="2247"/>
            </a:cxn>
            <a:cxn ang="0">
              <a:pos x="1395" y="2197"/>
            </a:cxn>
            <a:cxn ang="0">
              <a:pos x="1278" y="2129"/>
            </a:cxn>
            <a:cxn ang="0">
              <a:pos x="1172" y="2047"/>
            </a:cxn>
            <a:cxn ang="0">
              <a:pos x="1080" y="1949"/>
            </a:cxn>
            <a:cxn ang="0">
              <a:pos x="1002" y="1839"/>
            </a:cxn>
            <a:cxn ang="0">
              <a:pos x="940" y="1718"/>
            </a:cxn>
            <a:cxn ang="0">
              <a:pos x="897" y="1587"/>
            </a:cxn>
            <a:cxn ang="0">
              <a:pos x="873" y="1449"/>
            </a:cxn>
          </a:cxnLst>
          <a:rect l="0" t="0" r="r" b="b"/>
          <a:pathLst>
            <a:path w="2328" h="2592">
              <a:moveTo>
                <a:pt x="868" y="1353"/>
              </a:moveTo>
              <a:lnTo>
                <a:pt x="869" y="1305"/>
              </a:lnTo>
              <a:lnTo>
                <a:pt x="873" y="1258"/>
              </a:lnTo>
              <a:lnTo>
                <a:pt x="878" y="1210"/>
              </a:lnTo>
              <a:lnTo>
                <a:pt x="886" y="1165"/>
              </a:lnTo>
              <a:lnTo>
                <a:pt x="897" y="1120"/>
              </a:lnTo>
              <a:lnTo>
                <a:pt x="910" y="1074"/>
              </a:lnTo>
              <a:lnTo>
                <a:pt x="924" y="1031"/>
              </a:lnTo>
              <a:lnTo>
                <a:pt x="940" y="988"/>
              </a:lnTo>
              <a:lnTo>
                <a:pt x="960" y="947"/>
              </a:lnTo>
              <a:lnTo>
                <a:pt x="980" y="907"/>
              </a:lnTo>
              <a:lnTo>
                <a:pt x="1002" y="868"/>
              </a:lnTo>
              <a:lnTo>
                <a:pt x="1027" y="830"/>
              </a:lnTo>
              <a:lnTo>
                <a:pt x="1052" y="793"/>
              </a:lnTo>
              <a:lnTo>
                <a:pt x="1080" y="757"/>
              </a:lnTo>
              <a:lnTo>
                <a:pt x="1109" y="724"/>
              </a:lnTo>
              <a:lnTo>
                <a:pt x="1141" y="691"/>
              </a:lnTo>
              <a:lnTo>
                <a:pt x="1172" y="661"/>
              </a:lnTo>
              <a:lnTo>
                <a:pt x="1207" y="631"/>
              </a:lnTo>
              <a:lnTo>
                <a:pt x="1242" y="604"/>
              </a:lnTo>
              <a:lnTo>
                <a:pt x="1278" y="577"/>
              </a:lnTo>
              <a:lnTo>
                <a:pt x="1316" y="553"/>
              </a:lnTo>
              <a:lnTo>
                <a:pt x="1354" y="531"/>
              </a:lnTo>
              <a:lnTo>
                <a:pt x="1395" y="509"/>
              </a:lnTo>
              <a:lnTo>
                <a:pt x="1436" y="491"/>
              </a:lnTo>
              <a:lnTo>
                <a:pt x="1478" y="475"/>
              </a:lnTo>
              <a:lnTo>
                <a:pt x="1522" y="460"/>
              </a:lnTo>
              <a:lnTo>
                <a:pt x="1567" y="447"/>
              </a:lnTo>
              <a:lnTo>
                <a:pt x="1612" y="436"/>
              </a:lnTo>
              <a:lnTo>
                <a:pt x="1656" y="428"/>
              </a:lnTo>
              <a:lnTo>
                <a:pt x="1704" y="423"/>
              </a:lnTo>
              <a:lnTo>
                <a:pt x="1751" y="419"/>
              </a:lnTo>
              <a:lnTo>
                <a:pt x="1799" y="418"/>
              </a:lnTo>
              <a:lnTo>
                <a:pt x="1836" y="419"/>
              </a:lnTo>
              <a:lnTo>
                <a:pt x="1871" y="421"/>
              </a:lnTo>
              <a:lnTo>
                <a:pt x="1908" y="424"/>
              </a:lnTo>
              <a:lnTo>
                <a:pt x="1943" y="428"/>
              </a:lnTo>
              <a:lnTo>
                <a:pt x="1978" y="435"/>
              </a:lnTo>
              <a:lnTo>
                <a:pt x="2013" y="443"/>
              </a:lnTo>
              <a:lnTo>
                <a:pt x="2047" y="451"/>
              </a:lnTo>
              <a:lnTo>
                <a:pt x="2081" y="462"/>
              </a:lnTo>
              <a:lnTo>
                <a:pt x="2114" y="472"/>
              </a:lnTo>
              <a:lnTo>
                <a:pt x="2146" y="486"/>
              </a:lnTo>
              <a:lnTo>
                <a:pt x="2177" y="499"/>
              </a:lnTo>
              <a:lnTo>
                <a:pt x="2209" y="513"/>
              </a:lnTo>
              <a:lnTo>
                <a:pt x="2239" y="529"/>
              </a:lnTo>
              <a:lnTo>
                <a:pt x="2270" y="547"/>
              </a:lnTo>
              <a:lnTo>
                <a:pt x="2299" y="565"/>
              </a:lnTo>
              <a:lnTo>
                <a:pt x="2328" y="584"/>
              </a:lnTo>
              <a:lnTo>
                <a:pt x="2221" y="0"/>
              </a:lnTo>
              <a:lnTo>
                <a:pt x="2212" y="1"/>
              </a:lnTo>
              <a:lnTo>
                <a:pt x="2204" y="3"/>
              </a:lnTo>
              <a:lnTo>
                <a:pt x="2195" y="4"/>
              </a:lnTo>
              <a:lnTo>
                <a:pt x="2187" y="5"/>
              </a:lnTo>
              <a:lnTo>
                <a:pt x="2177" y="7"/>
              </a:lnTo>
              <a:lnTo>
                <a:pt x="2168" y="8"/>
              </a:lnTo>
              <a:lnTo>
                <a:pt x="2160" y="11"/>
              </a:lnTo>
              <a:lnTo>
                <a:pt x="2151" y="12"/>
              </a:lnTo>
              <a:lnTo>
                <a:pt x="2063" y="32"/>
              </a:lnTo>
              <a:lnTo>
                <a:pt x="1976" y="53"/>
              </a:lnTo>
              <a:lnTo>
                <a:pt x="1890" y="78"/>
              </a:lnTo>
              <a:lnTo>
                <a:pt x="1805" y="105"/>
              </a:lnTo>
              <a:lnTo>
                <a:pt x="1722" y="133"/>
              </a:lnTo>
              <a:lnTo>
                <a:pt x="1639" y="163"/>
              </a:lnTo>
              <a:lnTo>
                <a:pt x="1559" y="196"/>
              </a:lnTo>
              <a:lnTo>
                <a:pt x="1478" y="231"/>
              </a:lnTo>
              <a:lnTo>
                <a:pt x="1399" y="268"/>
              </a:lnTo>
              <a:lnTo>
                <a:pt x="1323" y="306"/>
              </a:lnTo>
              <a:lnTo>
                <a:pt x="1246" y="348"/>
              </a:lnTo>
              <a:lnTo>
                <a:pt x="1172" y="390"/>
              </a:lnTo>
              <a:lnTo>
                <a:pt x="1099" y="435"/>
              </a:lnTo>
              <a:lnTo>
                <a:pt x="1027" y="482"/>
              </a:lnTo>
              <a:lnTo>
                <a:pt x="956" y="529"/>
              </a:lnTo>
              <a:lnTo>
                <a:pt x="888" y="580"/>
              </a:lnTo>
              <a:lnTo>
                <a:pt x="820" y="631"/>
              </a:lnTo>
              <a:lnTo>
                <a:pt x="754" y="684"/>
              </a:lnTo>
              <a:lnTo>
                <a:pt x="690" y="739"/>
              </a:lnTo>
              <a:lnTo>
                <a:pt x="626" y="796"/>
              </a:lnTo>
              <a:lnTo>
                <a:pt x="566" y="854"/>
              </a:lnTo>
              <a:lnTo>
                <a:pt x="505" y="913"/>
              </a:lnTo>
              <a:lnTo>
                <a:pt x="447" y="975"/>
              </a:lnTo>
              <a:lnTo>
                <a:pt x="390" y="1037"/>
              </a:lnTo>
              <a:lnTo>
                <a:pt x="336" y="1101"/>
              </a:lnTo>
              <a:lnTo>
                <a:pt x="282" y="1166"/>
              </a:lnTo>
              <a:lnTo>
                <a:pt x="231" y="1234"/>
              </a:lnTo>
              <a:lnTo>
                <a:pt x="181" y="1301"/>
              </a:lnTo>
              <a:lnTo>
                <a:pt x="133" y="1370"/>
              </a:lnTo>
              <a:lnTo>
                <a:pt x="87" y="1441"/>
              </a:lnTo>
              <a:lnTo>
                <a:pt x="42" y="1512"/>
              </a:lnTo>
              <a:lnTo>
                <a:pt x="0" y="1585"/>
              </a:lnTo>
              <a:lnTo>
                <a:pt x="1757" y="2592"/>
              </a:lnTo>
              <a:lnTo>
                <a:pt x="1770" y="2568"/>
              </a:lnTo>
              <a:lnTo>
                <a:pt x="1784" y="2546"/>
              </a:lnTo>
              <a:lnTo>
                <a:pt x="1800" y="2523"/>
              </a:lnTo>
              <a:lnTo>
                <a:pt x="1815" y="2500"/>
              </a:lnTo>
              <a:lnTo>
                <a:pt x="1831" y="2478"/>
              </a:lnTo>
              <a:lnTo>
                <a:pt x="1846" y="2457"/>
              </a:lnTo>
              <a:lnTo>
                <a:pt x="1863" y="2434"/>
              </a:lnTo>
              <a:lnTo>
                <a:pt x="1881" y="2413"/>
              </a:lnTo>
              <a:lnTo>
                <a:pt x="1898" y="2393"/>
              </a:lnTo>
              <a:lnTo>
                <a:pt x="1916" y="2373"/>
              </a:lnTo>
              <a:lnTo>
                <a:pt x="1935" y="2353"/>
              </a:lnTo>
              <a:lnTo>
                <a:pt x="1953" y="2333"/>
              </a:lnTo>
              <a:lnTo>
                <a:pt x="1973" y="2313"/>
              </a:lnTo>
              <a:lnTo>
                <a:pt x="1993" y="2295"/>
              </a:lnTo>
              <a:lnTo>
                <a:pt x="2013" y="2276"/>
              </a:lnTo>
              <a:lnTo>
                <a:pt x="2034" y="2259"/>
              </a:lnTo>
              <a:lnTo>
                <a:pt x="2019" y="2263"/>
              </a:lnTo>
              <a:lnTo>
                <a:pt x="2005" y="2266"/>
              </a:lnTo>
              <a:lnTo>
                <a:pt x="1991" y="2270"/>
              </a:lnTo>
              <a:lnTo>
                <a:pt x="1977" y="2272"/>
              </a:lnTo>
              <a:lnTo>
                <a:pt x="1962" y="2275"/>
              </a:lnTo>
              <a:lnTo>
                <a:pt x="1948" y="2278"/>
              </a:lnTo>
              <a:lnTo>
                <a:pt x="1933" y="2280"/>
              </a:lnTo>
              <a:lnTo>
                <a:pt x="1919" y="2282"/>
              </a:lnTo>
              <a:lnTo>
                <a:pt x="1903" y="2283"/>
              </a:lnTo>
              <a:lnTo>
                <a:pt x="1889" y="2286"/>
              </a:lnTo>
              <a:lnTo>
                <a:pt x="1874" y="2287"/>
              </a:lnTo>
              <a:lnTo>
                <a:pt x="1860" y="2288"/>
              </a:lnTo>
              <a:lnTo>
                <a:pt x="1844" y="2288"/>
              </a:lnTo>
              <a:lnTo>
                <a:pt x="1829" y="2290"/>
              </a:lnTo>
              <a:lnTo>
                <a:pt x="1813" y="2290"/>
              </a:lnTo>
              <a:lnTo>
                <a:pt x="1799" y="2290"/>
              </a:lnTo>
              <a:lnTo>
                <a:pt x="1751" y="2288"/>
              </a:lnTo>
              <a:lnTo>
                <a:pt x="1704" y="2284"/>
              </a:lnTo>
              <a:lnTo>
                <a:pt x="1656" y="2279"/>
              </a:lnTo>
              <a:lnTo>
                <a:pt x="1612" y="2271"/>
              </a:lnTo>
              <a:lnTo>
                <a:pt x="1567" y="2260"/>
              </a:lnTo>
              <a:lnTo>
                <a:pt x="1522" y="2247"/>
              </a:lnTo>
              <a:lnTo>
                <a:pt x="1478" y="2233"/>
              </a:lnTo>
              <a:lnTo>
                <a:pt x="1436" y="2217"/>
              </a:lnTo>
              <a:lnTo>
                <a:pt x="1395" y="2197"/>
              </a:lnTo>
              <a:lnTo>
                <a:pt x="1354" y="2177"/>
              </a:lnTo>
              <a:lnTo>
                <a:pt x="1316" y="2154"/>
              </a:lnTo>
              <a:lnTo>
                <a:pt x="1278" y="2129"/>
              </a:lnTo>
              <a:lnTo>
                <a:pt x="1242" y="2104"/>
              </a:lnTo>
              <a:lnTo>
                <a:pt x="1207" y="2076"/>
              </a:lnTo>
              <a:lnTo>
                <a:pt x="1172" y="2047"/>
              </a:lnTo>
              <a:lnTo>
                <a:pt x="1141" y="2015"/>
              </a:lnTo>
              <a:lnTo>
                <a:pt x="1109" y="1983"/>
              </a:lnTo>
              <a:lnTo>
                <a:pt x="1080" y="1949"/>
              </a:lnTo>
              <a:lnTo>
                <a:pt x="1052" y="1913"/>
              </a:lnTo>
              <a:lnTo>
                <a:pt x="1027" y="1877"/>
              </a:lnTo>
              <a:lnTo>
                <a:pt x="1002" y="1839"/>
              </a:lnTo>
              <a:lnTo>
                <a:pt x="980" y="1800"/>
              </a:lnTo>
              <a:lnTo>
                <a:pt x="960" y="1759"/>
              </a:lnTo>
              <a:lnTo>
                <a:pt x="940" y="1718"/>
              </a:lnTo>
              <a:lnTo>
                <a:pt x="924" y="1675"/>
              </a:lnTo>
              <a:lnTo>
                <a:pt x="910" y="1632"/>
              </a:lnTo>
              <a:lnTo>
                <a:pt x="897" y="1587"/>
              </a:lnTo>
              <a:lnTo>
                <a:pt x="886" y="1541"/>
              </a:lnTo>
              <a:lnTo>
                <a:pt x="878" y="1496"/>
              </a:lnTo>
              <a:lnTo>
                <a:pt x="873" y="1449"/>
              </a:lnTo>
              <a:lnTo>
                <a:pt x="869" y="1401"/>
              </a:lnTo>
              <a:lnTo>
                <a:pt x="868" y="1353"/>
              </a:lnTo>
              <a:close/>
            </a:path>
          </a:pathLst>
        </a:custGeom>
        <a:solidFill>
          <a:srgbClr val="020CB2"/>
        </a:solidFill>
        <a:ln w="9525">
          <a:noFill/>
          <a:round/>
          <a:headEnd/>
          <a:tailEnd/>
        </a:ln>
      </xdr:spPr>
    </xdr:sp>
    <xdr:clientData/>
  </xdr:twoCellAnchor>
  <xdr:twoCellAnchor>
    <xdr:from>
      <xdr:col>1</xdr:col>
      <xdr:colOff>742950</xdr:colOff>
      <xdr:row>24</xdr:row>
      <xdr:rowOff>0</xdr:rowOff>
    </xdr:from>
    <xdr:to>
      <xdr:col>4</xdr:col>
      <xdr:colOff>38100</xdr:colOff>
      <xdr:row>24</xdr:row>
      <xdr:rowOff>0</xdr:rowOff>
    </xdr:to>
    <xdr:sp macro="" textlink="">
      <xdr:nvSpPr>
        <xdr:cNvPr id="3" name="Freeform 4"/>
        <xdr:cNvSpPr>
          <a:spLocks/>
        </xdr:cNvSpPr>
      </xdr:nvSpPr>
      <xdr:spPr bwMode="auto">
        <a:xfrm>
          <a:off x="1055370" y="44958000"/>
          <a:ext cx="948690" cy="0"/>
        </a:xfrm>
        <a:custGeom>
          <a:avLst/>
          <a:gdLst/>
          <a:ahLst/>
          <a:cxnLst>
            <a:cxn ang="0">
              <a:pos x="1214" y="162"/>
            </a:cxn>
            <a:cxn ang="0">
              <a:pos x="1354" y="309"/>
            </a:cxn>
            <a:cxn ang="0">
              <a:pos x="1450" y="489"/>
            </a:cxn>
            <a:cxn ang="0">
              <a:pos x="1495" y="695"/>
            </a:cxn>
            <a:cxn ang="0">
              <a:pos x="1462" y="974"/>
            </a:cxn>
            <a:cxn ang="0">
              <a:pos x="1325" y="1228"/>
            </a:cxn>
            <a:cxn ang="0">
              <a:pos x="1104" y="1411"/>
            </a:cxn>
            <a:cxn ang="0">
              <a:pos x="825" y="1498"/>
            </a:cxn>
            <a:cxn ang="0">
              <a:pos x="525" y="1467"/>
            </a:cxn>
            <a:cxn ang="0">
              <a:pos x="272" y="1329"/>
            </a:cxn>
            <a:cxn ang="0">
              <a:pos x="90" y="1108"/>
            </a:cxn>
            <a:cxn ang="0">
              <a:pos x="4" y="826"/>
            </a:cxn>
            <a:cxn ang="0">
              <a:pos x="16" y="596"/>
            </a:cxn>
            <a:cxn ang="0">
              <a:pos x="82" y="408"/>
            </a:cxn>
            <a:cxn ang="0">
              <a:pos x="193" y="248"/>
            </a:cxn>
            <a:cxn ang="0">
              <a:pos x="339" y="121"/>
            </a:cxn>
            <a:cxn ang="0">
              <a:pos x="618" y="548"/>
            </a:cxn>
            <a:cxn ang="0">
              <a:pos x="573" y="581"/>
            </a:cxn>
            <a:cxn ang="0">
              <a:pos x="528" y="625"/>
            </a:cxn>
            <a:cxn ang="0">
              <a:pos x="466" y="696"/>
            </a:cxn>
            <a:cxn ang="0">
              <a:pos x="461" y="741"/>
            </a:cxn>
            <a:cxn ang="0">
              <a:pos x="506" y="732"/>
            </a:cxn>
            <a:cxn ang="0">
              <a:pos x="589" y="653"/>
            </a:cxn>
            <a:cxn ang="0">
              <a:pos x="656" y="647"/>
            </a:cxn>
            <a:cxn ang="0">
              <a:pos x="545" y="966"/>
            </a:cxn>
            <a:cxn ang="0">
              <a:pos x="499" y="1094"/>
            </a:cxn>
            <a:cxn ang="0">
              <a:pos x="483" y="1227"/>
            </a:cxn>
            <a:cxn ang="0">
              <a:pos x="525" y="1285"/>
            </a:cxn>
            <a:cxn ang="0">
              <a:pos x="619" y="1296"/>
            </a:cxn>
            <a:cxn ang="0">
              <a:pos x="750" y="1247"/>
            </a:cxn>
            <a:cxn ang="0">
              <a:pos x="864" y="1163"/>
            </a:cxn>
            <a:cxn ang="0">
              <a:pos x="941" y="1077"/>
            </a:cxn>
            <a:cxn ang="0">
              <a:pos x="958" y="1024"/>
            </a:cxn>
            <a:cxn ang="0">
              <a:pos x="928" y="1012"/>
            </a:cxn>
            <a:cxn ang="0">
              <a:pos x="850" y="1078"/>
            </a:cxn>
            <a:cxn ang="0">
              <a:pos x="775" y="1109"/>
            </a:cxn>
            <a:cxn ang="0">
              <a:pos x="767" y="1064"/>
            </a:cxn>
            <a:cxn ang="0">
              <a:pos x="903" y="698"/>
            </a:cxn>
            <a:cxn ang="0">
              <a:pos x="908" y="528"/>
            </a:cxn>
            <a:cxn ang="0">
              <a:pos x="812" y="484"/>
            </a:cxn>
            <a:cxn ang="0">
              <a:pos x="722" y="497"/>
            </a:cxn>
            <a:cxn ang="0">
              <a:pos x="641" y="533"/>
            </a:cxn>
            <a:cxn ang="0">
              <a:pos x="444" y="64"/>
            </a:cxn>
            <a:cxn ang="0">
              <a:pos x="533" y="30"/>
            </a:cxn>
            <a:cxn ang="0">
              <a:pos x="626" y="9"/>
            </a:cxn>
            <a:cxn ang="0">
              <a:pos x="723" y="0"/>
            </a:cxn>
            <a:cxn ang="0">
              <a:pos x="815" y="3"/>
            </a:cxn>
            <a:cxn ang="0">
              <a:pos x="903" y="16"/>
            </a:cxn>
            <a:cxn ang="0">
              <a:pos x="987" y="38"/>
            </a:cxn>
            <a:cxn ang="0">
              <a:pos x="1066" y="70"/>
            </a:cxn>
            <a:cxn ang="0">
              <a:pos x="961" y="178"/>
            </a:cxn>
            <a:cxn ang="0">
              <a:pos x="925" y="167"/>
            </a:cxn>
            <a:cxn ang="0">
              <a:pos x="851" y="176"/>
            </a:cxn>
            <a:cxn ang="0">
              <a:pos x="776" y="251"/>
            </a:cxn>
            <a:cxn ang="0">
              <a:pos x="772" y="353"/>
            </a:cxn>
            <a:cxn ang="0">
              <a:pos x="833" y="414"/>
            </a:cxn>
            <a:cxn ang="0">
              <a:pos x="936" y="411"/>
            </a:cxn>
            <a:cxn ang="0">
              <a:pos x="1012" y="339"/>
            </a:cxn>
            <a:cxn ang="0">
              <a:pos x="1020" y="253"/>
            </a:cxn>
            <a:cxn ang="0">
              <a:pos x="996" y="204"/>
            </a:cxn>
          </a:cxnLst>
          <a:rect l="0" t="0" r="r" b="b"/>
          <a:pathLst>
            <a:path w="1496" h="1502">
              <a:moveTo>
                <a:pt x="1086" y="79"/>
              </a:moveTo>
              <a:lnTo>
                <a:pt x="1131" y="105"/>
              </a:lnTo>
              <a:lnTo>
                <a:pt x="1173" y="131"/>
              </a:lnTo>
              <a:lnTo>
                <a:pt x="1214" y="162"/>
              </a:lnTo>
              <a:lnTo>
                <a:pt x="1252" y="195"/>
              </a:lnTo>
              <a:lnTo>
                <a:pt x="1289" y="231"/>
              </a:lnTo>
              <a:lnTo>
                <a:pt x="1322" y="269"/>
              </a:lnTo>
              <a:lnTo>
                <a:pt x="1354" y="309"/>
              </a:lnTo>
              <a:lnTo>
                <a:pt x="1383" y="351"/>
              </a:lnTo>
              <a:lnTo>
                <a:pt x="1408" y="395"/>
              </a:lnTo>
              <a:lnTo>
                <a:pt x="1430" y="442"/>
              </a:lnTo>
              <a:lnTo>
                <a:pt x="1450" y="489"/>
              </a:lnTo>
              <a:lnTo>
                <a:pt x="1466" y="538"/>
              </a:lnTo>
              <a:lnTo>
                <a:pt x="1479" y="590"/>
              </a:lnTo>
              <a:lnTo>
                <a:pt x="1488" y="642"/>
              </a:lnTo>
              <a:lnTo>
                <a:pt x="1495" y="695"/>
              </a:lnTo>
              <a:lnTo>
                <a:pt x="1496" y="749"/>
              </a:lnTo>
              <a:lnTo>
                <a:pt x="1492" y="826"/>
              </a:lnTo>
              <a:lnTo>
                <a:pt x="1480" y="901"/>
              </a:lnTo>
              <a:lnTo>
                <a:pt x="1462" y="974"/>
              </a:lnTo>
              <a:lnTo>
                <a:pt x="1437" y="1043"/>
              </a:lnTo>
              <a:lnTo>
                <a:pt x="1406" y="1108"/>
              </a:lnTo>
              <a:lnTo>
                <a:pt x="1368" y="1170"/>
              </a:lnTo>
              <a:lnTo>
                <a:pt x="1325" y="1228"/>
              </a:lnTo>
              <a:lnTo>
                <a:pt x="1277" y="1281"/>
              </a:lnTo>
              <a:lnTo>
                <a:pt x="1224" y="1329"/>
              </a:lnTo>
              <a:lnTo>
                <a:pt x="1166" y="1373"/>
              </a:lnTo>
              <a:lnTo>
                <a:pt x="1104" y="1411"/>
              </a:lnTo>
              <a:lnTo>
                <a:pt x="1040" y="1442"/>
              </a:lnTo>
              <a:lnTo>
                <a:pt x="971" y="1467"/>
              </a:lnTo>
              <a:lnTo>
                <a:pt x="899" y="1486"/>
              </a:lnTo>
              <a:lnTo>
                <a:pt x="825" y="1498"/>
              </a:lnTo>
              <a:lnTo>
                <a:pt x="748" y="1502"/>
              </a:lnTo>
              <a:lnTo>
                <a:pt x="672" y="1498"/>
              </a:lnTo>
              <a:lnTo>
                <a:pt x="598" y="1486"/>
              </a:lnTo>
              <a:lnTo>
                <a:pt x="525" y="1467"/>
              </a:lnTo>
              <a:lnTo>
                <a:pt x="457" y="1442"/>
              </a:lnTo>
              <a:lnTo>
                <a:pt x="392" y="1411"/>
              </a:lnTo>
              <a:lnTo>
                <a:pt x="330" y="1373"/>
              </a:lnTo>
              <a:lnTo>
                <a:pt x="272" y="1329"/>
              </a:lnTo>
              <a:lnTo>
                <a:pt x="219" y="1281"/>
              </a:lnTo>
              <a:lnTo>
                <a:pt x="172" y="1228"/>
              </a:lnTo>
              <a:lnTo>
                <a:pt x="128" y="1170"/>
              </a:lnTo>
              <a:lnTo>
                <a:pt x="90" y="1108"/>
              </a:lnTo>
              <a:lnTo>
                <a:pt x="60" y="1043"/>
              </a:lnTo>
              <a:lnTo>
                <a:pt x="35" y="974"/>
              </a:lnTo>
              <a:lnTo>
                <a:pt x="16" y="901"/>
              </a:lnTo>
              <a:lnTo>
                <a:pt x="4" y="826"/>
              </a:lnTo>
              <a:lnTo>
                <a:pt x="0" y="749"/>
              </a:lnTo>
              <a:lnTo>
                <a:pt x="2" y="698"/>
              </a:lnTo>
              <a:lnTo>
                <a:pt x="7" y="646"/>
              </a:lnTo>
              <a:lnTo>
                <a:pt x="16" y="596"/>
              </a:lnTo>
              <a:lnTo>
                <a:pt x="28" y="548"/>
              </a:lnTo>
              <a:lnTo>
                <a:pt x="43" y="500"/>
              </a:lnTo>
              <a:lnTo>
                <a:pt x="61" y="454"/>
              </a:lnTo>
              <a:lnTo>
                <a:pt x="82" y="408"/>
              </a:lnTo>
              <a:lnTo>
                <a:pt x="106" y="366"/>
              </a:lnTo>
              <a:lnTo>
                <a:pt x="132" y="325"/>
              </a:lnTo>
              <a:lnTo>
                <a:pt x="161" y="285"/>
              </a:lnTo>
              <a:lnTo>
                <a:pt x="193" y="248"/>
              </a:lnTo>
              <a:lnTo>
                <a:pt x="226" y="212"/>
              </a:lnTo>
              <a:lnTo>
                <a:pt x="262" y="179"/>
              </a:lnTo>
              <a:lnTo>
                <a:pt x="300" y="148"/>
              </a:lnTo>
              <a:lnTo>
                <a:pt x="339" y="121"/>
              </a:lnTo>
              <a:lnTo>
                <a:pt x="382" y="95"/>
              </a:lnTo>
              <a:lnTo>
                <a:pt x="641" y="533"/>
              </a:lnTo>
              <a:lnTo>
                <a:pt x="630" y="540"/>
              </a:lnTo>
              <a:lnTo>
                <a:pt x="618" y="548"/>
              </a:lnTo>
              <a:lnTo>
                <a:pt x="606" y="556"/>
              </a:lnTo>
              <a:lnTo>
                <a:pt x="595" y="564"/>
              </a:lnTo>
              <a:lnTo>
                <a:pt x="583" y="573"/>
              </a:lnTo>
              <a:lnTo>
                <a:pt x="573" y="581"/>
              </a:lnTo>
              <a:lnTo>
                <a:pt x="564" y="590"/>
              </a:lnTo>
              <a:lnTo>
                <a:pt x="553" y="599"/>
              </a:lnTo>
              <a:lnTo>
                <a:pt x="542" y="610"/>
              </a:lnTo>
              <a:lnTo>
                <a:pt x="528" y="625"/>
              </a:lnTo>
              <a:lnTo>
                <a:pt x="512" y="642"/>
              </a:lnTo>
              <a:lnTo>
                <a:pt x="495" y="659"/>
              </a:lnTo>
              <a:lnTo>
                <a:pt x="479" y="679"/>
              </a:lnTo>
              <a:lnTo>
                <a:pt x="466" y="696"/>
              </a:lnTo>
              <a:lnTo>
                <a:pt x="458" y="714"/>
              </a:lnTo>
              <a:lnTo>
                <a:pt x="454" y="727"/>
              </a:lnTo>
              <a:lnTo>
                <a:pt x="455" y="735"/>
              </a:lnTo>
              <a:lnTo>
                <a:pt x="461" y="741"/>
              </a:lnTo>
              <a:lnTo>
                <a:pt x="469" y="747"/>
              </a:lnTo>
              <a:lnTo>
                <a:pt x="477" y="749"/>
              </a:lnTo>
              <a:lnTo>
                <a:pt x="490" y="744"/>
              </a:lnTo>
              <a:lnTo>
                <a:pt x="506" y="732"/>
              </a:lnTo>
              <a:lnTo>
                <a:pt x="524" y="714"/>
              </a:lnTo>
              <a:lnTo>
                <a:pt x="545" y="692"/>
              </a:lnTo>
              <a:lnTo>
                <a:pt x="566" y="671"/>
              </a:lnTo>
              <a:lnTo>
                <a:pt x="589" y="653"/>
              </a:lnTo>
              <a:lnTo>
                <a:pt x="612" y="641"/>
              </a:lnTo>
              <a:lnTo>
                <a:pt x="636" y="635"/>
              </a:lnTo>
              <a:lnTo>
                <a:pt x="647" y="638"/>
              </a:lnTo>
              <a:lnTo>
                <a:pt x="656" y="647"/>
              </a:lnTo>
              <a:lnTo>
                <a:pt x="659" y="662"/>
              </a:lnTo>
              <a:lnTo>
                <a:pt x="655" y="682"/>
              </a:lnTo>
              <a:lnTo>
                <a:pt x="552" y="950"/>
              </a:lnTo>
              <a:lnTo>
                <a:pt x="545" y="966"/>
              </a:lnTo>
              <a:lnTo>
                <a:pt x="535" y="989"/>
              </a:lnTo>
              <a:lnTo>
                <a:pt x="524" y="1021"/>
              </a:lnTo>
              <a:lnTo>
                <a:pt x="511" y="1057"/>
              </a:lnTo>
              <a:lnTo>
                <a:pt x="499" y="1094"/>
              </a:lnTo>
              <a:lnTo>
                <a:pt x="490" y="1134"/>
              </a:lnTo>
              <a:lnTo>
                <a:pt x="483" y="1171"/>
              </a:lnTo>
              <a:lnTo>
                <a:pt x="481" y="1204"/>
              </a:lnTo>
              <a:lnTo>
                <a:pt x="483" y="1227"/>
              </a:lnTo>
              <a:lnTo>
                <a:pt x="488" y="1247"/>
              </a:lnTo>
              <a:lnTo>
                <a:pt x="498" y="1263"/>
              </a:lnTo>
              <a:lnTo>
                <a:pt x="510" y="1276"/>
              </a:lnTo>
              <a:lnTo>
                <a:pt x="525" y="1285"/>
              </a:lnTo>
              <a:lnTo>
                <a:pt x="544" y="1293"/>
              </a:lnTo>
              <a:lnTo>
                <a:pt x="564" y="1297"/>
              </a:lnTo>
              <a:lnTo>
                <a:pt x="586" y="1299"/>
              </a:lnTo>
              <a:lnTo>
                <a:pt x="619" y="1296"/>
              </a:lnTo>
              <a:lnTo>
                <a:pt x="652" y="1289"/>
              </a:lnTo>
              <a:lnTo>
                <a:pt x="685" y="1279"/>
              </a:lnTo>
              <a:lnTo>
                <a:pt x="718" y="1264"/>
              </a:lnTo>
              <a:lnTo>
                <a:pt x="750" y="1247"/>
              </a:lnTo>
              <a:lnTo>
                <a:pt x="780" y="1228"/>
              </a:lnTo>
              <a:lnTo>
                <a:pt x="810" y="1207"/>
              </a:lnTo>
              <a:lnTo>
                <a:pt x="838" y="1186"/>
              </a:lnTo>
              <a:lnTo>
                <a:pt x="864" y="1163"/>
              </a:lnTo>
              <a:lnTo>
                <a:pt x="888" y="1141"/>
              </a:lnTo>
              <a:lnTo>
                <a:pt x="909" y="1118"/>
              </a:lnTo>
              <a:lnTo>
                <a:pt x="926" y="1097"/>
              </a:lnTo>
              <a:lnTo>
                <a:pt x="941" y="1077"/>
              </a:lnTo>
              <a:lnTo>
                <a:pt x="951" y="1060"/>
              </a:lnTo>
              <a:lnTo>
                <a:pt x="958" y="1045"/>
              </a:lnTo>
              <a:lnTo>
                <a:pt x="961" y="1035"/>
              </a:lnTo>
              <a:lnTo>
                <a:pt x="958" y="1024"/>
              </a:lnTo>
              <a:lnTo>
                <a:pt x="954" y="1015"/>
              </a:lnTo>
              <a:lnTo>
                <a:pt x="946" y="1009"/>
              </a:lnTo>
              <a:lnTo>
                <a:pt x="939" y="1008"/>
              </a:lnTo>
              <a:lnTo>
                <a:pt x="928" y="1012"/>
              </a:lnTo>
              <a:lnTo>
                <a:pt x="912" y="1024"/>
              </a:lnTo>
              <a:lnTo>
                <a:pt x="893" y="1041"/>
              </a:lnTo>
              <a:lnTo>
                <a:pt x="872" y="1060"/>
              </a:lnTo>
              <a:lnTo>
                <a:pt x="850" y="1078"/>
              </a:lnTo>
              <a:lnTo>
                <a:pt x="826" y="1096"/>
              </a:lnTo>
              <a:lnTo>
                <a:pt x="805" y="1108"/>
              </a:lnTo>
              <a:lnTo>
                <a:pt x="784" y="1112"/>
              </a:lnTo>
              <a:lnTo>
                <a:pt x="775" y="1109"/>
              </a:lnTo>
              <a:lnTo>
                <a:pt x="769" y="1104"/>
              </a:lnTo>
              <a:lnTo>
                <a:pt x="765" y="1096"/>
              </a:lnTo>
              <a:lnTo>
                <a:pt x="764" y="1086"/>
              </a:lnTo>
              <a:lnTo>
                <a:pt x="767" y="1064"/>
              </a:lnTo>
              <a:lnTo>
                <a:pt x="775" y="1037"/>
              </a:lnTo>
              <a:lnTo>
                <a:pt x="784" y="1012"/>
              </a:lnTo>
              <a:lnTo>
                <a:pt x="793" y="989"/>
              </a:lnTo>
              <a:lnTo>
                <a:pt x="903" y="698"/>
              </a:lnTo>
              <a:lnTo>
                <a:pt x="920" y="641"/>
              </a:lnTo>
              <a:lnTo>
                <a:pt x="925" y="593"/>
              </a:lnTo>
              <a:lnTo>
                <a:pt x="921" y="556"/>
              </a:lnTo>
              <a:lnTo>
                <a:pt x="908" y="528"/>
              </a:lnTo>
              <a:lnTo>
                <a:pt x="889" y="507"/>
              </a:lnTo>
              <a:lnTo>
                <a:pt x="866" y="493"/>
              </a:lnTo>
              <a:lnTo>
                <a:pt x="839" y="487"/>
              </a:lnTo>
              <a:lnTo>
                <a:pt x="812" y="484"/>
              </a:lnTo>
              <a:lnTo>
                <a:pt x="789" y="485"/>
              </a:lnTo>
              <a:lnTo>
                <a:pt x="765" y="488"/>
              </a:lnTo>
              <a:lnTo>
                <a:pt x="744" y="492"/>
              </a:lnTo>
              <a:lnTo>
                <a:pt x="722" y="497"/>
              </a:lnTo>
              <a:lnTo>
                <a:pt x="701" y="504"/>
              </a:lnTo>
              <a:lnTo>
                <a:pt x="681" y="513"/>
              </a:lnTo>
              <a:lnTo>
                <a:pt x="661" y="523"/>
              </a:lnTo>
              <a:lnTo>
                <a:pt x="641" y="533"/>
              </a:lnTo>
              <a:lnTo>
                <a:pt x="382" y="95"/>
              </a:lnTo>
              <a:lnTo>
                <a:pt x="403" y="83"/>
              </a:lnTo>
              <a:lnTo>
                <a:pt x="422" y="73"/>
              </a:lnTo>
              <a:lnTo>
                <a:pt x="444" y="64"/>
              </a:lnTo>
              <a:lnTo>
                <a:pt x="466" y="54"/>
              </a:lnTo>
              <a:lnTo>
                <a:pt x="487" y="45"/>
              </a:lnTo>
              <a:lnTo>
                <a:pt x="510" y="38"/>
              </a:lnTo>
              <a:lnTo>
                <a:pt x="533" y="30"/>
              </a:lnTo>
              <a:lnTo>
                <a:pt x="556" y="24"/>
              </a:lnTo>
              <a:lnTo>
                <a:pt x="578" y="18"/>
              </a:lnTo>
              <a:lnTo>
                <a:pt x="602" y="13"/>
              </a:lnTo>
              <a:lnTo>
                <a:pt x="626" y="9"/>
              </a:lnTo>
              <a:lnTo>
                <a:pt x="649" y="7"/>
              </a:lnTo>
              <a:lnTo>
                <a:pt x="674" y="4"/>
              </a:lnTo>
              <a:lnTo>
                <a:pt x="698" y="1"/>
              </a:lnTo>
              <a:lnTo>
                <a:pt x="723" y="0"/>
              </a:lnTo>
              <a:lnTo>
                <a:pt x="748" y="0"/>
              </a:lnTo>
              <a:lnTo>
                <a:pt x="771" y="0"/>
              </a:lnTo>
              <a:lnTo>
                <a:pt x="793" y="1"/>
              </a:lnTo>
              <a:lnTo>
                <a:pt x="815" y="3"/>
              </a:lnTo>
              <a:lnTo>
                <a:pt x="838" y="5"/>
              </a:lnTo>
              <a:lnTo>
                <a:pt x="860" y="8"/>
              </a:lnTo>
              <a:lnTo>
                <a:pt x="881" y="12"/>
              </a:lnTo>
              <a:lnTo>
                <a:pt x="903" y="16"/>
              </a:lnTo>
              <a:lnTo>
                <a:pt x="925" y="20"/>
              </a:lnTo>
              <a:lnTo>
                <a:pt x="946" y="25"/>
              </a:lnTo>
              <a:lnTo>
                <a:pt x="966" y="32"/>
              </a:lnTo>
              <a:lnTo>
                <a:pt x="987" y="38"/>
              </a:lnTo>
              <a:lnTo>
                <a:pt x="1007" y="45"/>
              </a:lnTo>
              <a:lnTo>
                <a:pt x="1028" y="53"/>
              </a:lnTo>
              <a:lnTo>
                <a:pt x="1048" y="61"/>
              </a:lnTo>
              <a:lnTo>
                <a:pt x="1066" y="70"/>
              </a:lnTo>
              <a:lnTo>
                <a:pt x="1086" y="79"/>
              </a:lnTo>
              <a:lnTo>
                <a:pt x="976" y="187"/>
              </a:lnTo>
              <a:lnTo>
                <a:pt x="968" y="182"/>
              </a:lnTo>
              <a:lnTo>
                <a:pt x="961" y="178"/>
              </a:lnTo>
              <a:lnTo>
                <a:pt x="953" y="175"/>
              </a:lnTo>
              <a:lnTo>
                <a:pt x="943" y="171"/>
              </a:lnTo>
              <a:lnTo>
                <a:pt x="934" y="168"/>
              </a:lnTo>
              <a:lnTo>
                <a:pt x="925" y="167"/>
              </a:lnTo>
              <a:lnTo>
                <a:pt x="916" y="166"/>
              </a:lnTo>
              <a:lnTo>
                <a:pt x="905" y="166"/>
              </a:lnTo>
              <a:lnTo>
                <a:pt x="877" y="168"/>
              </a:lnTo>
              <a:lnTo>
                <a:pt x="851" y="176"/>
              </a:lnTo>
              <a:lnTo>
                <a:pt x="827" y="190"/>
              </a:lnTo>
              <a:lnTo>
                <a:pt x="806" y="207"/>
              </a:lnTo>
              <a:lnTo>
                <a:pt x="789" y="227"/>
              </a:lnTo>
              <a:lnTo>
                <a:pt x="776" y="251"/>
              </a:lnTo>
              <a:lnTo>
                <a:pt x="767" y="276"/>
              </a:lnTo>
              <a:lnTo>
                <a:pt x="764" y="304"/>
              </a:lnTo>
              <a:lnTo>
                <a:pt x="767" y="329"/>
              </a:lnTo>
              <a:lnTo>
                <a:pt x="772" y="353"/>
              </a:lnTo>
              <a:lnTo>
                <a:pt x="783" y="373"/>
              </a:lnTo>
              <a:lnTo>
                <a:pt x="796" y="390"/>
              </a:lnTo>
              <a:lnTo>
                <a:pt x="813" y="403"/>
              </a:lnTo>
              <a:lnTo>
                <a:pt x="833" y="414"/>
              </a:lnTo>
              <a:lnTo>
                <a:pt x="856" y="419"/>
              </a:lnTo>
              <a:lnTo>
                <a:pt x="881" y="422"/>
              </a:lnTo>
              <a:lnTo>
                <a:pt x="909" y="419"/>
              </a:lnTo>
              <a:lnTo>
                <a:pt x="936" y="411"/>
              </a:lnTo>
              <a:lnTo>
                <a:pt x="961" y="399"/>
              </a:lnTo>
              <a:lnTo>
                <a:pt x="982" y="382"/>
              </a:lnTo>
              <a:lnTo>
                <a:pt x="999" y="362"/>
              </a:lnTo>
              <a:lnTo>
                <a:pt x="1012" y="339"/>
              </a:lnTo>
              <a:lnTo>
                <a:pt x="1021" y="313"/>
              </a:lnTo>
              <a:lnTo>
                <a:pt x="1024" y="284"/>
              </a:lnTo>
              <a:lnTo>
                <a:pt x="1023" y="268"/>
              </a:lnTo>
              <a:lnTo>
                <a:pt x="1020" y="253"/>
              </a:lnTo>
              <a:lnTo>
                <a:pt x="1016" y="239"/>
              </a:lnTo>
              <a:lnTo>
                <a:pt x="1011" y="227"/>
              </a:lnTo>
              <a:lnTo>
                <a:pt x="1004" y="215"/>
              </a:lnTo>
              <a:lnTo>
                <a:pt x="996" y="204"/>
              </a:lnTo>
              <a:lnTo>
                <a:pt x="987" y="195"/>
              </a:lnTo>
              <a:lnTo>
                <a:pt x="976" y="187"/>
              </a:lnTo>
              <a:lnTo>
                <a:pt x="1086" y="79"/>
              </a:lnTo>
              <a:close/>
            </a:path>
          </a:pathLst>
        </a:custGeom>
        <a:solidFill>
          <a:srgbClr val="020CB2"/>
        </a:solidFill>
        <a:ln w="9525">
          <a:noFill/>
          <a:round/>
          <a:headEnd/>
          <a:tailEnd/>
        </a:ln>
      </xdr:spPr>
    </xdr:sp>
    <xdr:clientData/>
  </xdr:twoCellAnchor>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0</xdr:row>
          <xdr:rowOff>0</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0</xdr:row>
          <xdr:rowOff>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304800</xdr:colOff>
      <xdr:row>133</xdr:row>
      <xdr:rowOff>0</xdr:rowOff>
    </xdr:from>
    <xdr:to>
      <xdr:col>3</xdr:col>
      <xdr:colOff>581025</xdr:colOff>
      <xdr:row>133</xdr:row>
      <xdr:rowOff>0</xdr:rowOff>
    </xdr:to>
    <xdr:sp macro="" textlink="">
      <xdr:nvSpPr>
        <xdr:cNvPr id="3074" name="Freeform 2"/>
        <xdr:cNvSpPr>
          <a:spLocks/>
        </xdr:cNvSpPr>
      </xdr:nvSpPr>
      <xdr:spPr bwMode="auto">
        <a:xfrm>
          <a:off x="609600" y="20754975"/>
          <a:ext cx="1276350" cy="0"/>
        </a:xfrm>
        <a:custGeom>
          <a:avLst/>
          <a:gdLst/>
          <a:ahLst/>
          <a:cxnLst>
            <a:cxn ang="0">
              <a:pos x="873" y="1258"/>
            </a:cxn>
            <a:cxn ang="0">
              <a:pos x="897" y="1120"/>
            </a:cxn>
            <a:cxn ang="0">
              <a:pos x="940" y="988"/>
            </a:cxn>
            <a:cxn ang="0">
              <a:pos x="1002" y="868"/>
            </a:cxn>
            <a:cxn ang="0">
              <a:pos x="1080" y="757"/>
            </a:cxn>
            <a:cxn ang="0">
              <a:pos x="1172" y="661"/>
            </a:cxn>
            <a:cxn ang="0">
              <a:pos x="1278" y="577"/>
            </a:cxn>
            <a:cxn ang="0">
              <a:pos x="1395" y="509"/>
            </a:cxn>
            <a:cxn ang="0">
              <a:pos x="1522" y="460"/>
            </a:cxn>
            <a:cxn ang="0">
              <a:pos x="1656" y="428"/>
            </a:cxn>
            <a:cxn ang="0">
              <a:pos x="1799" y="418"/>
            </a:cxn>
            <a:cxn ang="0">
              <a:pos x="1908" y="424"/>
            </a:cxn>
            <a:cxn ang="0">
              <a:pos x="2013" y="443"/>
            </a:cxn>
            <a:cxn ang="0">
              <a:pos x="2114" y="472"/>
            </a:cxn>
            <a:cxn ang="0">
              <a:pos x="2209" y="513"/>
            </a:cxn>
            <a:cxn ang="0">
              <a:pos x="2299" y="565"/>
            </a:cxn>
            <a:cxn ang="0">
              <a:pos x="2212" y="1"/>
            </a:cxn>
            <a:cxn ang="0">
              <a:pos x="2187" y="5"/>
            </a:cxn>
            <a:cxn ang="0">
              <a:pos x="2160" y="11"/>
            </a:cxn>
            <a:cxn ang="0">
              <a:pos x="1976" y="53"/>
            </a:cxn>
            <a:cxn ang="0">
              <a:pos x="1722" y="133"/>
            </a:cxn>
            <a:cxn ang="0">
              <a:pos x="1478" y="231"/>
            </a:cxn>
            <a:cxn ang="0">
              <a:pos x="1246" y="348"/>
            </a:cxn>
            <a:cxn ang="0">
              <a:pos x="1027" y="482"/>
            </a:cxn>
            <a:cxn ang="0">
              <a:pos x="820" y="631"/>
            </a:cxn>
            <a:cxn ang="0">
              <a:pos x="626" y="796"/>
            </a:cxn>
            <a:cxn ang="0">
              <a:pos x="447" y="975"/>
            </a:cxn>
            <a:cxn ang="0">
              <a:pos x="282" y="1166"/>
            </a:cxn>
            <a:cxn ang="0">
              <a:pos x="133" y="1370"/>
            </a:cxn>
            <a:cxn ang="0">
              <a:pos x="0" y="1585"/>
            </a:cxn>
            <a:cxn ang="0">
              <a:pos x="1784" y="2546"/>
            </a:cxn>
            <a:cxn ang="0">
              <a:pos x="1831" y="2478"/>
            </a:cxn>
            <a:cxn ang="0">
              <a:pos x="1881" y="2413"/>
            </a:cxn>
            <a:cxn ang="0">
              <a:pos x="1935" y="2353"/>
            </a:cxn>
            <a:cxn ang="0">
              <a:pos x="1993" y="2295"/>
            </a:cxn>
            <a:cxn ang="0">
              <a:pos x="2019" y="2263"/>
            </a:cxn>
            <a:cxn ang="0">
              <a:pos x="1977" y="2272"/>
            </a:cxn>
            <a:cxn ang="0">
              <a:pos x="1933" y="2280"/>
            </a:cxn>
            <a:cxn ang="0">
              <a:pos x="1889" y="2286"/>
            </a:cxn>
            <a:cxn ang="0">
              <a:pos x="1844" y="2288"/>
            </a:cxn>
            <a:cxn ang="0">
              <a:pos x="1799" y="2290"/>
            </a:cxn>
            <a:cxn ang="0">
              <a:pos x="1656" y="2279"/>
            </a:cxn>
            <a:cxn ang="0">
              <a:pos x="1522" y="2247"/>
            </a:cxn>
            <a:cxn ang="0">
              <a:pos x="1395" y="2197"/>
            </a:cxn>
            <a:cxn ang="0">
              <a:pos x="1278" y="2129"/>
            </a:cxn>
            <a:cxn ang="0">
              <a:pos x="1172" y="2047"/>
            </a:cxn>
            <a:cxn ang="0">
              <a:pos x="1080" y="1949"/>
            </a:cxn>
            <a:cxn ang="0">
              <a:pos x="1002" y="1839"/>
            </a:cxn>
            <a:cxn ang="0">
              <a:pos x="940" y="1718"/>
            </a:cxn>
            <a:cxn ang="0">
              <a:pos x="897" y="1587"/>
            </a:cxn>
            <a:cxn ang="0">
              <a:pos x="873" y="1449"/>
            </a:cxn>
          </a:cxnLst>
          <a:rect l="0" t="0" r="r" b="b"/>
          <a:pathLst>
            <a:path w="2328" h="2592">
              <a:moveTo>
                <a:pt x="868" y="1353"/>
              </a:moveTo>
              <a:lnTo>
                <a:pt x="869" y="1305"/>
              </a:lnTo>
              <a:lnTo>
                <a:pt x="873" y="1258"/>
              </a:lnTo>
              <a:lnTo>
                <a:pt x="878" y="1210"/>
              </a:lnTo>
              <a:lnTo>
                <a:pt x="886" y="1165"/>
              </a:lnTo>
              <a:lnTo>
                <a:pt x="897" y="1120"/>
              </a:lnTo>
              <a:lnTo>
                <a:pt x="910" y="1074"/>
              </a:lnTo>
              <a:lnTo>
                <a:pt x="924" y="1031"/>
              </a:lnTo>
              <a:lnTo>
                <a:pt x="940" y="988"/>
              </a:lnTo>
              <a:lnTo>
                <a:pt x="960" y="947"/>
              </a:lnTo>
              <a:lnTo>
                <a:pt x="980" y="907"/>
              </a:lnTo>
              <a:lnTo>
                <a:pt x="1002" y="868"/>
              </a:lnTo>
              <a:lnTo>
                <a:pt x="1027" y="830"/>
              </a:lnTo>
              <a:lnTo>
                <a:pt x="1052" y="793"/>
              </a:lnTo>
              <a:lnTo>
                <a:pt x="1080" y="757"/>
              </a:lnTo>
              <a:lnTo>
                <a:pt x="1109" y="724"/>
              </a:lnTo>
              <a:lnTo>
                <a:pt x="1141" y="691"/>
              </a:lnTo>
              <a:lnTo>
                <a:pt x="1172" y="661"/>
              </a:lnTo>
              <a:lnTo>
                <a:pt x="1207" y="631"/>
              </a:lnTo>
              <a:lnTo>
                <a:pt x="1242" y="604"/>
              </a:lnTo>
              <a:lnTo>
                <a:pt x="1278" y="577"/>
              </a:lnTo>
              <a:lnTo>
                <a:pt x="1316" y="553"/>
              </a:lnTo>
              <a:lnTo>
                <a:pt x="1354" y="531"/>
              </a:lnTo>
              <a:lnTo>
                <a:pt x="1395" y="509"/>
              </a:lnTo>
              <a:lnTo>
                <a:pt x="1436" y="491"/>
              </a:lnTo>
              <a:lnTo>
                <a:pt x="1478" y="475"/>
              </a:lnTo>
              <a:lnTo>
                <a:pt x="1522" y="460"/>
              </a:lnTo>
              <a:lnTo>
                <a:pt x="1567" y="447"/>
              </a:lnTo>
              <a:lnTo>
                <a:pt x="1612" y="436"/>
              </a:lnTo>
              <a:lnTo>
                <a:pt x="1656" y="428"/>
              </a:lnTo>
              <a:lnTo>
                <a:pt x="1704" y="423"/>
              </a:lnTo>
              <a:lnTo>
                <a:pt x="1751" y="419"/>
              </a:lnTo>
              <a:lnTo>
                <a:pt x="1799" y="418"/>
              </a:lnTo>
              <a:lnTo>
                <a:pt x="1836" y="419"/>
              </a:lnTo>
              <a:lnTo>
                <a:pt x="1871" y="421"/>
              </a:lnTo>
              <a:lnTo>
                <a:pt x="1908" y="424"/>
              </a:lnTo>
              <a:lnTo>
                <a:pt x="1943" y="428"/>
              </a:lnTo>
              <a:lnTo>
                <a:pt x="1978" y="435"/>
              </a:lnTo>
              <a:lnTo>
                <a:pt x="2013" y="443"/>
              </a:lnTo>
              <a:lnTo>
                <a:pt x="2047" y="451"/>
              </a:lnTo>
              <a:lnTo>
                <a:pt x="2081" y="462"/>
              </a:lnTo>
              <a:lnTo>
                <a:pt x="2114" y="472"/>
              </a:lnTo>
              <a:lnTo>
                <a:pt x="2146" y="486"/>
              </a:lnTo>
              <a:lnTo>
                <a:pt x="2177" y="499"/>
              </a:lnTo>
              <a:lnTo>
                <a:pt x="2209" y="513"/>
              </a:lnTo>
              <a:lnTo>
                <a:pt x="2239" y="529"/>
              </a:lnTo>
              <a:lnTo>
                <a:pt x="2270" y="547"/>
              </a:lnTo>
              <a:lnTo>
                <a:pt x="2299" y="565"/>
              </a:lnTo>
              <a:lnTo>
                <a:pt x="2328" y="584"/>
              </a:lnTo>
              <a:lnTo>
                <a:pt x="2221" y="0"/>
              </a:lnTo>
              <a:lnTo>
                <a:pt x="2212" y="1"/>
              </a:lnTo>
              <a:lnTo>
                <a:pt x="2204" y="3"/>
              </a:lnTo>
              <a:lnTo>
                <a:pt x="2195" y="4"/>
              </a:lnTo>
              <a:lnTo>
                <a:pt x="2187" y="5"/>
              </a:lnTo>
              <a:lnTo>
                <a:pt x="2177" y="7"/>
              </a:lnTo>
              <a:lnTo>
                <a:pt x="2168" y="8"/>
              </a:lnTo>
              <a:lnTo>
                <a:pt x="2160" y="11"/>
              </a:lnTo>
              <a:lnTo>
                <a:pt x="2151" y="12"/>
              </a:lnTo>
              <a:lnTo>
                <a:pt x="2063" y="32"/>
              </a:lnTo>
              <a:lnTo>
                <a:pt x="1976" y="53"/>
              </a:lnTo>
              <a:lnTo>
                <a:pt x="1890" y="78"/>
              </a:lnTo>
              <a:lnTo>
                <a:pt x="1805" y="105"/>
              </a:lnTo>
              <a:lnTo>
                <a:pt x="1722" y="133"/>
              </a:lnTo>
              <a:lnTo>
                <a:pt x="1639" y="163"/>
              </a:lnTo>
              <a:lnTo>
                <a:pt x="1559" y="196"/>
              </a:lnTo>
              <a:lnTo>
                <a:pt x="1478" y="231"/>
              </a:lnTo>
              <a:lnTo>
                <a:pt x="1399" y="268"/>
              </a:lnTo>
              <a:lnTo>
                <a:pt x="1323" y="306"/>
              </a:lnTo>
              <a:lnTo>
                <a:pt x="1246" y="348"/>
              </a:lnTo>
              <a:lnTo>
                <a:pt x="1172" y="390"/>
              </a:lnTo>
              <a:lnTo>
                <a:pt x="1099" y="435"/>
              </a:lnTo>
              <a:lnTo>
                <a:pt x="1027" y="482"/>
              </a:lnTo>
              <a:lnTo>
                <a:pt x="956" y="529"/>
              </a:lnTo>
              <a:lnTo>
                <a:pt x="888" y="580"/>
              </a:lnTo>
              <a:lnTo>
                <a:pt x="820" y="631"/>
              </a:lnTo>
              <a:lnTo>
                <a:pt x="754" y="684"/>
              </a:lnTo>
              <a:lnTo>
                <a:pt x="690" y="739"/>
              </a:lnTo>
              <a:lnTo>
                <a:pt x="626" y="796"/>
              </a:lnTo>
              <a:lnTo>
                <a:pt x="566" y="854"/>
              </a:lnTo>
              <a:lnTo>
                <a:pt x="505" y="913"/>
              </a:lnTo>
              <a:lnTo>
                <a:pt x="447" y="975"/>
              </a:lnTo>
              <a:lnTo>
                <a:pt x="390" y="1037"/>
              </a:lnTo>
              <a:lnTo>
                <a:pt x="336" y="1101"/>
              </a:lnTo>
              <a:lnTo>
                <a:pt x="282" y="1166"/>
              </a:lnTo>
              <a:lnTo>
                <a:pt x="231" y="1234"/>
              </a:lnTo>
              <a:lnTo>
                <a:pt x="181" y="1301"/>
              </a:lnTo>
              <a:lnTo>
                <a:pt x="133" y="1370"/>
              </a:lnTo>
              <a:lnTo>
                <a:pt x="87" y="1441"/>
              </a:lnTo>
              <a:lnTo>
                <a:pt x="42" y="1512"/>
              </a:lnTo>
              <a:lnTo>
                <a:pt x="0" y="1585"/>
              </a:lnTo>
              <a:lnTo>
                <a:pt x="1757" y="2592"/>
              </a:lnTo>
              <a:lnTo>
                <a:pt x="1770" y="2568"/>
              </a:lnTo>
              <a:lnTo>
                <a:pt x="1784" y="2546"/>
              </a:lnTo>
              <a:lnTo>
                <a:pt x="1800" y="2523"/>
              </a:lnTo>
              <a:lnTo>
                <a:pt x="1815" y="2500"/>
              </a:lnTo>
              <a:lnTo>
                <a:pt x="1831" y="2478"/>
              </a:lnTo>
              <a:lnTo>
                <a:pt x="1846" y="2457"/>
              </a:lnTo>
              <a:lnTo>
                <a:pt x="1863" y="2434"/>
              </a:lnTo>
              <a:lnTo>
                <a:pt x="1881" y="2413"/>
              </a:lnTo>
              <a:lnTo>
                <a:pt x="1898" y="2393"/>
              </a:lnTo>
              <a:lnTo>
                <a:pt x="1916" y="2373"/>
              </a:lnTo>
              <a:lnTo>
                <a:pt x="1935" y="2353"/>
              </a:lnTo>
              <a:lnTo>
                <a:pt x="1953" y="2333"/>
              </a:lnTo>
              <a:lnTo>
                <a:pt x="1973" y="2313"/>
              </a:lnTo>
              <a:lnTo>
                <a:pt x="1993" y="2295"/>
              </a:lnTo>
              <a:lnTo>
                <a:pt x="2013" y="2276"/>
              </a:lnTo>
              <a:lnTo>
                <a:pt x="2034" y="2259"/>
              </a:lnTo>
              <a:lnTo>
                <a:pt x="2019" y="2263"/>
              </a:lnTo>
              <a:lnTo>
                <a:pt x="2005" y="2266"/>
              </a:lnTo>
              <a:lnTo>
                <a:pt x="1991" y="2270"/>
              </a:lnTo>
              <a:lnTo>
                <a:pt x="1977" y="2272"/>
              </a:lnTo>
              <a:lnTo>
                <a:pt x="1962" y="2275"/>
              </a:lnTo>
              <a:lnTo>
                <a:pt x="1948" y="2278"/>
              </a:lnTo>
              <a:lnTo>
                <a:pt x="1933" y="2280"/>
              </a:lnTo>
              <a:lnTo>
                <a:pt x="1919" y="2282"/>
              </a:lnTo>
              <a:lnTo>
                <a:pt x="1903" y="2283"/>
              </a:lnTo>
              <a:lnTo>
                <a:pt x="1889" y="2286"/>
              </a:lnTo>
              <a:lnTo>
                <a:pt x="1874" y="2287"/>
              </a:lnTo>
              <a:lnTo>
                <a:pt x="1860" y="2288"/>
              </a:lnTo>
              <a:lnTo>
                <a:pt x="1844" y="2288"/>
              </a:lnTo>
              <a:lnTo>
                <a:pt x="1829" y="2290"/>
              </a:lnTo>
              <a:lnTo>
                <a:pt x="1813" y="2290"/>
              </a:lnTo>
              <a:lnTo>
                <a:pt x="1799" y="2290"/>
              </a:lnTo>
              <a:lnTo>
                <a:pt x="1751" y="2288"/>
              </a:lnTo>
              <a:lnTo>
                <a:pt x="1704" y="2284"/>
              </a:lnTo>
              <a:lnTo>
                <a:pt x="1656" y="2279"/>
              </a:lnTo>
              <a:lnTo>
                <a:pt x="1612" y="2271"/>
              </a:lnTo>
              <a:lnTo>
                <a:pt x="1567" y="2260"/>
              </a:lnTo>
              <a:lnTo>
                <a:pt x="1522" y="2247"/>
              </a:lnTo>
              <a:lnTo>
                <a:pt x="1478" y="2233"/>
              </a:lnTo>
              <a:lnTo>
                <a:pt x="1436" y="2217"/>
              </a:lnTo>
              <a:lnTo>
                <a:pt x="1395" y="2197"/>
              </a:lnTo>
              <a:lnTo>
                <a:pt x="1354" y="2177"/>
              </a:lnTo>
              <a:lnTo>
                <a:pt x="1316" y="2154"/>
              </a:lnTo>
              <a:lnTo>
                <a:pt x="1278" y="2129"/>
              </a:lnTo>
              <a:lnTo>
                <a:pt x="1242" y="2104"/>
              </a:lnTo>
              <a:lnTo>
                <a:pt x="1207" y="2076"/>
              </a:lnTo>
              <a:lnTo>
                <a:pt x="1172" y="2047"/>
              </a:lnTo>
              <a:lnTo>
                <a:pt x="1141" y="2015"/>
              </a:lnTo>
              <a:lnTo>
                <a:pt x="1109" y="1983"/>
              </a:lnTo>
              <a:lnTo>
                <a:pt x="1080" y="1949"/>
              </a:lnTo>
              <a:lnTo>
                <a:pt x="1052" y="1913"/>
              </a:lnTo>
              <a:lnTo>
                <a:pt x="1027" y="1877"/>
              </a:lnTo>
              <a:lnTo>
                <a:pt x="1002" y="1839"/>
              </a:lnTo>
              <a:lnTo>
                <a:pt x="980" y="1800"/>
              </a:lnTo>
              <a:lnTo>
                <a:pt x="960" y="1759"/>
              </a:lnTo>
              <a:lnTo>
                <a:pt x="940" y="1718"/>
              </a:lnTo>
              <a:lnTo>
                <a:pt x="924" y="1675"/>
              </a:lnTo>
              <a:lnTo>
                <a:pt x="910" y="1632"/>
              </a:lnTo>
              <a:lnTo>
                <a:pt x="897" y="1587"/>
              </a:lnTo>
              <a:lnTo>
                <a:pt x="886" y="1541"/>
              </a:lnTo>
              <a:lnTo>
                <a:pt x="878" y="1496"/>
              </a:lnTo>
              <a:lnTo>
                <a:pt x="873" y="1449"/>
              </a:lnTo>
              <a:lnTo>
                <a:pt x="869" y="1401"/>
              </a:lnTo>
              <a:lnTo>
                <a:pt x="868" y="1353"/>
              </a:lnTo>
              <a:close/>
            </a:path>
          </a:pathLst>
        </a:custGeom>
        <a:solidFill>
          <a:srgbClr val="020CB2"/>
        </a:solidFill>
        <a:ln w="9525">
          <a:noFill/>
          <a:round/>
          <a:headEnd/>
          <a:tailEnd/>
        </a:ln>
      </xdr:spPr>
    </xdr:sp>
    <xdr:clientData/>
  </xdr:twoCellAnchor>
  <xdr:twoCellAnchor>
    <xdr:from>
      <xdr:col>1</xdr:col>
      <xdr:colOff>742950</xdr:colOff>
      <xdr:row>133</xdr:row>
      <xdr:rowOff>0</xdr:rowOff>
    </xdr:from>
    <xdr:to>
      <xdr:col>4</xdr:col>
      <xdr:colOff>38100</xdr:colOff>
      <xdr:row>133</xdr:row>
      <xdr:rowOff>0</xdr:rowOff>
    </xdr:to>
    <xdr:sp macro="" textlink="">
      <xdr:nvSpPr>
        <xdr:cNvPr id="3075" name="Freeform 3"/>
        <xdr:cNvSpPr>
          <a:spLocks/>
        </xdr:cNvSpPr>
      </xdr:nvSpPr>
      <xdr:spPr bwMode="auto">
        <a:xfrm>
          <a:off x="1047750" y="20754975"/>
          <a:ext cx="904875" cy="0"/>
        </a:xfrm>
        <a:custGeom>
          <a:avLst/>
          <a:gdLst/>
          <a:ahLst/>
          <a:cxnLst>
            <a:cxn ang="0">
              <a:pos x="1214" y="162"/>
            </a:cxn>
            <a:cxn ang="0">
              <a:pos x="1354" y="309"/>
            </a:cxn>
            <a:cxn ang="0">
              <a:pos x="1450" y="489"/>
            </a:cxn>
            <a:cxn ang="0">
              <a:pos x="1495" y="695"/>
            </a:cxn>
            <a:cxn ang="0">
              <a:pos x="1462" y="974"/>
            </a:cxn>
            <a:cxn ang="0">
              <a:pos x="1325" y="1228"/>
            </a:cxn>
            <a:cxn ang="0">
              <a:pos x="1104" y="1411"/>
            </a:cxn>
            <a:cxn ang="0">
              <a:pos x="825" y="1498"/>
            </a:cxn>
            <a:cxn ang="0">
              <a:pos x="525" y="1467"/>
            </a:cxn>
            <a:cxn ang="0">
              <a:pos x="272" y="1329"/>
            </a:cxn>
            <a:cxn ang="0">
              <a:pos x="90" y="1108"/>
            </a:cxn>
            <a:cxn ang="0">
              <a:pos x="4" y="826"/>
            </a:cxn>
            <a:cxn ang="0">
              <a:pos x="16" y="596"/>
            </a:cxn>
            <a:cxn ang="0">
              <a:pos x="82" y="408"/>
            </a:cxn>
            <a:cxn ang="0">
              <a:pos x="193" y="248"/>
            </a:cxn>
            <a:cxn ang="0">
              <a:pos x="339" y="121"/>
            </a:cxn>
            <a:cxn ang="0">
              <a:pos x="618" y="548"/>
            </a:cxn>
            <a:cxn ang="0">
              <a:pos x="573" y="581"/>
            </a:cxn>
            <a:cxn ang="0">
              <a:pos x="528" y="625"/>
            </a:cxn>
            <a:cxn ang="0">
              <a:pos x="466" y="696"/>
            </a:cxn>
            <a:cxn ang="0">
              <a:pos x="461" y="741"/>
            </a:cxn>
            <a:cxn ang="0">
              <a:pos x="506" y="732"/>
            </a:cxn>
            <a:cxn ang="0">
              <a:pos x="589" y="653"/>
            </a:cxn>
            <a:cxn ang="0">
              <a:pos x="656" y="647"/>
            </a:cxn>
            <a:cxn ang="0">
              <a:pos x="545" y="966"/>
            </a:cxn>
            <a:cxn ang="0">
              <a:pos x="499" y="1094"/>
            </a:cxn>
            <a:cxn ang="0">
              <a:pos x="483" y="1227"/>
            </a:cxn>
            <a:cxn ang="0">
              <a:pos x="525" y="1285"/>
            </a:cxn>
            <a:cxn ang="0">
              <a:pos x="619" y="1296"/>
            </a:cxn>
            <a:cxn ang="0">
              <a:pos x="750" y="1247"/>
            </a:cxn>
            <a:cxn ang="0">
              <a:pos x="864" y="1163"/>
            </a:cxn>
            <a:cxn ang="0">
              <a:pos x="941" y="1077"/>
            </a:cxn>
            <a:cxn ang="0">
              <a:pos x="958" y="1024"/>
            </a:cxn>
            <a:cxn ang="0">
              <a:pos x="928" y="1012"/>
            </a:cxn>
            <a:cxn ang="0">
              <a:pos x="850" y="1078"/>
            </a:cxn>
            <a:cxn ang="0">
              <a:pos x="775" y="1109"/>
            </a:cxn>
            <a:cxn ang="0">
              <a:pos x="767" y="1064"/>
            </a:cxn>
            <a:cxn ang="0">
              <a:pos x="903" y="698"/>
            </a:cxn>
            <a:cxn ang="0">
              <a:pos x="908" y="528"/>
            </a:cxn>
            <a:cxn ang="0">
              <a:pos x="812" y="484"/>
            </a:cxn>
            <a:cxn ang="0">
              <a:pos x="722" y="497"/>
            </a:cxn>
            <a:cxn ang="0">
              <a:pos x="641" y="533"/>
            </a:cxn>
            <a:cxn ang="0">
              <a:pos x="444" y="64"/>
            </a:cxn>
            <a:cxn ang="0">
              <a:pos x="533" y="30"/>
            </a:cxn>
            <a:cxn ang="0">
              <a:pos x="626" y="9"/>
            </a:cxn>
            <a:cxn ang="0">
              <a:pos x="723" y="0"/>
            </a:cxn>
            <a:cxn ang="0">
              <a:pos x="815" y="3"/>
            </a:cxn>
            <a:cxn ang="0">
              <a:pos x="903" y="16"/>
            </a:cxn>
            <a:cxn ang="0">
              <a:pos x="987" y="38"/>
            </a:cxn>
            <a:cxn ang="0">
              <a:pos x="1066" y="70"/>
            </a:cxn>
            <a:cxn ang="0">
              <a:pos x="961" y="178"/>
            </a:cxn>
            <a:cxn ang="0">
              <a:pos x="925" y="167"/>
            </a:cxn>
            <a:cxn ang="0">
              <a:pos x="851" y="176"/>
            </a:cxn>
            <a:cxn ang="0">
              <a:pos x="776" y="251"/>
            </a:cxn>
            <a:cxn ang="0">
              <a:pos x="772" y="353"/>
            </a:cxn>
            <a:cxn ang="0">
              <a:pos x="833" y="414"/>
            </a:cxn>
            <a:cxn ang="0">
              <a:pos x="936" y="411"/>
            </a:cxn>
            <a:cxn ang="0">
              <a:pos x="1012" y="339"/>
            </a:cxn>
            <a:cxn ang="0">
              <a:pos x="1020" y="253"/>
            </a:cxn>
            <a:cxn ang="0">
              <a:pos x="996" y="204"/>
            </a:cxn>
          </a:cxnLst>
          <a:rect l="0" t="0" r="r" b="b"/>
          <a:pathLst>
            <a:path w="1496" h="1502">
              <a:moveTo>
                <a:pt x="1086" y="79"/>
              </a:moveTo>
              <a:lnTo>
                <a:pt x="1131" y="105"/>
              </a:lnTo>
              <a:lnTo>
                <a:pt x="1173" y="131"/>
              </a:lnTo>
              <a:lnTo>
                <a:pt x="1214" y="162"/>
              </a:lnTo>
              <a:lnTo>
                <a:pt x="1252" y="195"/>
              </a:lnTo>
              <a:lnTo>
                <a:pt x="1289" y="231"/>
              </a:lnTo>
              <a:lnTo>
                <a:pt x="1322" y="269"/>
              </a:lnTo>
              <a:lnTo>
                <a:pt x="1354" y="309"/>
              </a:lnTo>
              <a:lnTo>
                <a:pt x="1383" y="351"/>
              </a:lnTo>
              <a:lnTo>
                <a:pt x="1408" y="395"/>
              </a:lnTo>
              <a:lnTo>
                <a:pt x="1430" y="442"/>
              </a:lnTo>
              <a:lnTo>
                <a:pt x="1450" y="489"/>
              </a:lnTo>
              <a:lnTo>
                <a:pt x="1466" y="538"/>
              </a:lnTo>
              <a:lnTo>
                <a:pt x="1479" y="590"/>
              </a:lnTo>
              <a:lnTo>
                <a:pt x="1488" y="642"/>
              </a:lnTo>
              <a:lnTo>
                <a:pt x="1495" y="695"/>
              </a:lnTo>
              <a:lnTo>
                <a:pt x="1496" y="749"/>
              </a:lnTo>
              <a:lnTo>
                <a:pt x="1492" y="826"/>
              </a:lnTo>
              <a:lnTo>
                <a:pt x="1480" y="901"/>
              </a:lnTo>
              <a:lnTo>
                <a:pt x="1462" y="974"/>
              </a:lnTo>
              <a:lnTo>
                <a:pt x="1437" y="1043"/>
              </a:lnTo>
              <a:lnTo>
                <a:pt x="1406" y="1108"/>
              </a:lnTo>
              <a:lnTo>
                <a:pt x="1368" y="1170"/>
              </a:lnTo>
              <a:lnTo>
                <a:pt x="1325" y="1228"/>
              </a:lnTo>
              <a:lnTo>
                <a:pt x="1277" y="1281"/>
              </a:lnTo>
              <a:lnTo>
                <a:pt x="1224" y="1329"/>
              </a:lnTo>
              <a:lnTo>
                <a:pt x="1166" y="1373"/>
              </a:lnTo>
              <a:lnTo>
                <a:pt x="1104" y="1411"/>
              </a:lnTo>
              <a:lnTo>
                <a:pt x="1040" y="1442"/>
              </a:lnTo>
              <a:lnTo>
                <a:pt x="971" y="1467"/>
              </a:lnTo>
              <a:lnTo>
                <a:pt x="899" y="1486"/>
              </a:lnTo>
              <a:lnTo>
                <a:pt x="825" y="1498"/>
              </a:lnTo>
              <a:lnTo>
                <a:pt x="748" y="1502"/>
              </a:lnTo>
              <a:lnTo>
                <a:pt x="672" y="1498"/>
              </a:lnTo>
              <a:lnTo>
                <a:pt x="598" y="1486"/>
              </a:lnTo>
              <a:lnTo>
                <a:pt x="525" y="1467"/>
              </a:lnTo>
              <a:lnTo>
                <a:pt x="457" y="1442"/>
              </a:lnTo>
              <a:lnTo>
                <a:pt x="392" y="1411"/>
              </a:lnTo>
              <a:lnTo>
                <a:pt x="330" y="1373"/>
              </a:lnTo>
              <a:lnTo>
                <a:pt x="272" y="1329"/>
              </a:lnTo>
              <a:lnTo>
                <a:pt x="219" y="1281"/>
              </a:lnTo>
              <a:lnTo>
                <a:pt x="172" y="1228"/>
              </a:lnTo>
              <a:lnTo>
                <a:pt x="128" y="1170"/>
              </a:lnTo>
              <a:lnTo>
                <a:pt x="90" y="1108"/>
              </a:lnTo>
              <a:lnTo>
                <a:pt x="60" y="1043"/>
              </a:lnTo>
              <a:lnTo>
                <a:pt x="35" y="974"/>
              </a:lnTo>
              <a:lnTo>
                <a:pt x="16" y="901"/>
              </a:lnTo>
              <a:lnTo>
                <a:pt x="4" y="826"/>
              </a:lnTo>
              <a:lnTo>
                <a:pt x="0" y="749"/>
              </a:lnTo>
              <a:lnTo>
                <a:pt x="2" y="698"/>
              </a:lnTo>
              <a:lnTo>
                <a:pt x="7" y="646"/>
              </a:lnTo>
              <a:lnTo>
                <a:pt x="16" y="596"/>
              </a:lnTo>
              <a:lnTo>
                <a:pt x="28" y="548"/>
              </a:lnTo>
              <a:lnTo>
                <a:pt x="43" y="500"/>
              </a:lnTo>
              <a:lnTo>
                <a:pt x="61" y="454"/>
              </a:lnTo>
              <a:lnTo>
                <a:pt x="82" y="408"/>
              </a:lnTo>
              <a:lnTo>
                <a:pt x="106" y="366"/>
              </a:lnTo>
              <a:lnTo>
                <a:pt x="132" y="325"/>
              </a:lnTo>
              <a:lnTo>
                <a:pt x="161" y="285"/>
              </a:lnTo>
              <a:lnTo>
                <a:pt x="193" y="248"/>
              </a:lnTo>
              <a:lnTo>
                <a:pt x="226" y="212"/>
              </a:lnTo>
              <a:lnTo>
                <a:pt x="262" y="179"/>
              </a:lnTo>
              <a:lnTo>
                <a:pt x="300" y="148"/>
              </a:lnTo>
              <a:lnTo>
                <a:pt x="339" y="121"/>
              </a:lnTo>
              <a:lnTo>
                <a:pt x="382" y="95"/>
              </a:lnTo>
              <a:lnTo>
                <a:pt x="641" y="533"/>
              </a:lnTo>
              <a:lnTo>
                <a:pt x="630" y="540"/>
              </a:lnTo>
              <a:lnTo>
                <a:pt x="618" y="548"/>
              </a:lnTo>
              <a:lnTo>
                <a:pt x="606" y="556"/>
              </a:lnTo>
              <a:lnTo>
                <a:pt x="595" y="564"/>
              </a:lnTo>
              <a:lnTo>
                <a:pt x="583" y="573"/>
              </a:lnTo>
              <a:lnTo>
                <a:pt x="573" y="581"/>
              </a:lnTo>
              <a:lnTo>
                <a:pt x="564" y="590"/>
              </a:lnTo>
              <a:lnTo>
                <a:pt x="553" y="599"/>
              </a:lnTo>
              <a:lnTo>
                <a:pt x="542" y="610"/>
              </a:lnTo>
              <a:lnTo>
                <a:pt x="528" y="625"/>
              </a:lnTo>
              <a:lnTo>
                <a:pt x="512" y="642"/>
              </a:lnTo>
              <a:lnTo>
                <a:pt x="495" y="659"/>
              </a:lnTo>
              <a:lnTo>
                <a:pt x="479" y="679"/>
              </a:lnTo>
              <a:lnTo>
                <a:pt x="466" y="696"/>
              </a:lnTo>
              <a:lnTo>
                <a:pt x="458" y="714"/>
              </a:lnTo>
              <a:lnTo>
                <a:pt x="454" y="727"/>
              </a:lnTo>
              <a:lnTo>
                <a:pt x="455" y="735"/>
              </a:lnTo>
              <a:lnTo>
                <a:pt x="461" y="741"/>
              </a:lnTo>
              <a:lnTo>
                <a:pt x="469" y="747"/>
              </a:lnTo>
              <a:lnTo>
                <a:pt x="477" y="749"/>
              </a:lnTo>
              <a:lnTo>
                <a:pt x="490" y="744"/>
              </a:lnTo>
              <a:lnTo>
                <a:pt x="506" y="732"/>
              </a:lnTo>
              <a:lnTo>
                <a:pt x="524" y="714"/>
              </a:lnTo>
              <a:lnTo>
                <a:pt x="545" y="692"/>
              </a:lnTo>
              <a:lnTo>
                <a:pt x="566" y="671"/>
              </a:lnTo>
              <a:lnTo>
                <a:pt x="589" y="653"/>
              </a:lnTo>
              <a:lnTo>
                <a:pt x="612" y="641"/>
              </a:lnTo>
              <a:lnTo>
                <a:pt x="636" y="635"/>
              </a:lnTo>
              <a:lnTo>
                <a:pt x="647" y="638"/>
              </a:lnTo>
              <a:lnTo>
                <a:pt x="656" y="647"/>
              </a:lnTo>
              <a:lnTo>
                <a:pt x="659" y="662"/>
              </a:lnTo>
              <a:lnTo>
                <a:pt x="655" y="682"/>
              </a:lnTo>
              <a:lnTo>
                <a:pt x="552" y="950"/>
              </a:lnTo>
              <a:lnTo>
                <a:pt x="545" y="966"/>
              </a:lnTo>
              <a:lnTo>
                <a:pt x="535" y="989"/>
              </a:lnTo>
              <a:lnTo>
                <a:pt x="524" y="1021"/>
              </a:lnTo>
              <a:lnTo>
                <a:pt x="511" y="1057"/>
              </a:lnTo>
              <a:lnTo>
                <a:pt x="499" y="1094"/>
              </a:lnTo>
              <a:lnTo>
                <a:pt x="490" y="1134"/>
              </a:lnTo>
              <a:lnTo>
                <a:pt x="483" y="1171"/>
              </a:lnTo>
              <a:lnTo>
                <a:pt x="481" y="1204"/>
              </a:lnTo>
              <a:lnTo>
                <a:pt x="483" y="1227"/>
              </a:lnTo>
              <a:lnTo>
                <a:pt x="488" y="1247"/>
              </a:lnTo>
              <a:lnTo>
                <a:pt x="498" y="1263"/>
              </a:lnTo>
              <a:lnTo>
                <a:pt x="510" y="1276"/>
              </a:lnTo>
              <a:lnTo>
                <a:pt x="525" y="1285"/>
              </a:lnTo>
              <a:lnTo>
                <a:pt x="544" y="1293"/>
              </a:lnTo>
              <a:lnTo>
                <a:pt x="564" y="1297"/>
              </a:lnTo>
              <a:lnTo>
                <a:pt x="586" y="1299"/>
              </a:lnTo>
              <a:lnTo>
                <a:pt x="619" y="1296"/>
              </a:lnTo>
              <a:lnTo>
                <a:pt x="652" y="1289"/>
              </a:lnTo>
              <a:lnTo>
                <a:pt x="685" y="1279"/>
              </a:lnTo>
              <a:lnTo>
                <a:pt x="718" y="1264"/>
              </a:lnTo>
              <a:lnTo>
                <a:pt x="750" y="1247"/>
              </a:lnTo>
              <a:lnTo>
                <a:pt x="780" y="1228"/>
              </a:lnTo>
              <a:lnTo>
                <a:pt x="810" y="1207"/>
              </a:lnTo>
              <a:lnTo>
                <a:pt x="838" y="1186"/>
              </a:lnTo>
              <a:lnTo>
                <a:pt x="864" y="1163"/>
              </a:lnTo>
              <a:lnTo>
                <a:pt x="888" y="1141"/>
              </a:lnTo>
              <a:lnTo>
                <a:pt x="909" y="1118"/>
              </a:lnTo>
              <a:lnTo>
                <a:pt x="926" y="1097"/>
              </a:lnTo>
              <a:lnTo>
                <a:pt x="941" y="1077"/>
              </a:lnTo>
              <a:lnTo>
                <a:pt x="951" y="1060"/>
              </a:lnTo>
              <a:lnTo>
                <a:pt x="958" y="1045"/>
              </a:lnTo>
              <a:lnTo>
                <a:pt x="961" y="1035"/>
              </a:lnTo>
              <a:lnTo>
                <a:pt x="958" y="1024"/>
              </a:lnTo>
              <a:lnTo>
                <a:pt x="954" y="1015"/>
              </a:lnTo>
              <a:lnTo>
                <a:pt x="946" y="1009"/>
              </a:lnTo>
              <a:lnTo>
                <a:pt x="939" y="1008"/>
              </a:lnTo>
              <a:lnTo>
                <a:pt x="928" y="1012"/>
              </a:lnTo>
              <a:lnTo>
                <a:pt x="912" y="1024"/>
              </a:lnTo>
              <a:lnTo>
                <a:pt x="893" y="1041"/>
              </a:lnTo>
              <a:lnTo>
                <a:pt x="872" y="1060"/>
              </a:lnTo>
              <a:lnTo>
                <a:pt x="850" y="1078"/>
              </a:lnTo>
              <a:lnTo>
                <a:pt x="826" y="1096"/>
              </a:lnTo>
              <a:lnTo>
                <a:pt x="805" y="1108"/>
              </a:lnTo>
              <a:lnTo>
                <a:pt x="784" y="1112"/>
              </a:lnTo>
              <a:lnTo>
                <a:pt x="775" y="1109"/>
              </a:lnTo>
              <a:lnTo>
                <a:pt x="769" y="1104"/>
              </a:lnTo>
              <a:lnTo>
                <a:pt x="765" y="1096"/>
              </a:lnTo>
              <a:lnTo>
                <a:pt x="764" y="1086"/>
              </a:lnTo>
              <a:lnTo>
                <a:pt x="767" y="1064"/>
              </a:lnTo>
              <a:lnTo>
                <a:pt x="775" y="1037"/>
              </a:lnTo>
              <a:lnTo>
                <a:pt x="784" y="1012"/>
              </a:lnTo>
              <a:lnTo>
                <a:pt x="793" y="989"/>
              </a:lnTo>
              <a:lnTo>
                <a:pt x="903" y="698"/>
              </a:lnTo>
              <a:lnTo>
                <a:pt x="920" y="641"/>
              </a:lnTo>
              <a:lnTo>
                <a:pt x="925" y="593"/>
              </a:lnTo>
              <a:lnTo>
                <a:pt x="921" y="556"/>
              </a:lnTo>
              <a:lnTo>
                <a:pt x="908" y="528"/>
              </a:lnTo>
              <a:lnTo>
                <a:pt x="889" y="507"/>
              </a:lnTo>
              <a:lnTo>
                <a:pt x="866" y="493"/>
              </a:lnTo>
              <a:lnTo>
                <a:pt x="839" y="487"/>
              </a:lnTo>
              <a:lnTo>
                <a:pt x="812" y="484"/>
              </a:lnTo>
              <a:lnTo>
                <a:pt x="789" y="485"/>
              </a:lnTo>
              <a:lnTo>
                <a:pt x="765" y="488"/>
              </a:lnTo>
              <a:lnTo>
                <a:pt x="744" y="492"/>
              </a:lnTo>
              <a:lnTo>
                <a:pt x="722" y="497"/>
              </a:lnTo>
              <a:lnTo>
                <a:pt x="701" y="504"/>
              </a:lnTo>
              <a:lnTo>
                <a:pt x="681" y="513"/>
              </a:lnTo>
              <a:lnTo>
                <a:pt x="661" y="523"/>
              </a:lnTo>
              <a:lnTo>
                <a:pt x="641" y="533"/>
              </a:lnTo>
              <a:lnTo>
                <a:pt x="382" y="95"/>
              </a:lnTo>
              <a:lnTo>
                <a:pt x="403" y="83"/>
              </a:lnTo>
              <a:lnTo>
                <a:pt x="422" y="73"/>
              </a:lnTo>
              <a:lnTo>
                <a:pt x="444" y="64"/>
              </a:lnTo>
              <a:lnTo>
                <a:pt x="466" y="54"/>
              </a:lnTo>
              <a:lnTo>
                <a:pt x="487" y="45"/>
              </a:lnTo>
              <a:lnTo>
                <a:pt x="510" y="38"/>
              </a:lnTo>
              <a:lnTo>
                <a:pt x="533" y="30"/>
              </a:lnTo>
              <a:lnTo>
                <a:pt x="556" y="24"/>
              </a:lnTo>
              <a:lnTo>
                <a:pt x="578" y="18"/>
              </a:lnTo>
              <a:lnTo>
                <a:pt x="602" y="13"/>
              </a:lnTo>
              <a:lnTo>
                <a:pt x="626" y="9"/>
              </a:lnTo>
              <a:lnTo>
                <a:pt x="649" y="7"/>
              </a:lnTo>
              <a:lnTo>
                <a:pt x="674" y="4"/>
              </a:lnTo>
              <a:lnTo>
                <a:pt x="698" y="1"/>
              </a:lnTo>
              <a:lnTo>
                <a:pt x="723" y="0"/>
              </a:lnTo>
              <a:lnTo>
                <a:pt x="748" y="0"/>
              </a:lnTo>
              <a:lnTo>
                <a:pt x="771" y="0"/>
              </a:lnTo>
              <a:lnTo>
                <a:pt x="793" y="1"/>
              </a:lnTo>
              <a:lnTo>
                <a:pt x="815" y="3"/>
              </a:lnTo>
              <a:lnTo>
                <a:pt x="838" y="5"/>
              </a:lnTo>
              <a:lnTo>
                <a:pt x="860" y="8"/>
              </a:lnTo>
              <a:lnTo>
                <a:pt x="881" y="12"/>
              </a:lnTo>
              <a:lnTo>
                <a:pt x="903" y="16"/>
              </a:lnTo>
              <a:lnTo>
                <a:pt x="925" y="20"/>
              </a:lnTo>
              <a:lnTo>
                <a:pt x="946" y="25"/>
              </a:lnTo>
              <a:lnTo>
                <a:pt x="966" y="32"/>
              </a:lnTo>
              <a:lnTo>
                <a:pt x="987" y="38"/>
              </a:lnTo>
              <a:lnTo>
                <a:pt x="1007" y="45"/>
              </a:lnTo>
              <a:lnTo>
                <a:pt x="1028" y="53"/>
              </a:lnTo>
              <a:lnTo>
                <a:pt x="1048" y="61"/>
              </a:lnTo>
              <a:lnTo>
                <a:pt x="1066" y="70"/>
              </a:lnTo>
              <a:lnTo>
                <a:pt x="1086" y="79"/>
              </a:lnTo>
              <a:lnTo>
                <a:pt x="976" y="187"/>
              </a:lnTo>
              <a:lnTo>
                <a:pt x="968" y="182"/>
              </a:lnTo>
              <a:lnTo>
                <a:pt x="961" y="178"/>
              </a:lnTo>
              <a:lnTo>
                <a:pt x="953" y="175"/>
              </a:lnTo>
              <a:lnTo>
                <a:pt x="943" y="171"/>
              </a:lnTo>
              <a:lnTo>
                <a:pt x="934" y="168"/>
              </a:lnTo>
              <a:lnTo>
                <a:pt x="925" y="167"/>
              </a:lnTo>
              <a:lnTo>
                <a:pt x="916" y="166"/>
              </a:lnTo>
              <a:lnTo>
                <a:pt x="905" y="166"/>
              </a:lnTo>
              <a:lnTo>
                <a:pt x="877" y="168"/>
              </a:lnTo>
              <a:lnTo>
                <a:pt x="851" y="176"/>
              </a:lnTo>
              <a:lnTo>
                <a:pt x="827" y="190"/>
              </a:lnTo>
              <a:lnTo>
                <a:pt x="806" y="207"/>
              </a:lnTo>
              <a:lnTo>
                <a:pt x="789" y="227"/>
              </a:lnTo>
              <a:lnTo>
                <a:pt x="776" y="251"/>
              </a:lnTo>
              <a:lnTo>
                <a:pt x="767" y="276"/>
              </a:lnTo>
              <a:lnTo>
                <a:pt x="764" y="304"/>
              </a:lnTo>
              <a:lnTo>
                <a:pt x="767" y="329"/>
              </a:lnTo>
              <a:lnTo>
                <a:pt x="772" y="353"/>
              </a:lnTo>
              <a:lnTo>
                <a:pt x="783" y="373"/>
              </a:lnTo>
              <a:lnTo>
                <a:pt x="796" y="390"/>
              </a:lnTo>
              <a:lnTo>
                <a:pt x="813" y="403"/>
              </a:lnTo>
              <a:lnTo>
                <a:pt x="833" y="414"/>
              </a:lnTo>
              <a:lnTo>
                <a:pt x="856" y="419"/>
              </a:lnTo>
              <a:lnTo>
                <a:pt x="881" y="422"/>
              </a:lnTo>
              <a:lnTo>
                <a:pt x="909" y="419"/>
              </a:lnTo>
              <a:lnTo>
                <a:pt x="936" y="411"/>
              </a:lnTo>
              <a:lnTo>
                <a:pt x="961" y="399"/>
              </a:lnTo>
              <a:lnTo>
                <a:pt x="982" y="382"/>
              </a:lnTo>
              <a:lnTo>
                <a:pt x="999" y="362"/>
              </a:lnTo>
              <a:lnTo>
                <a:pt x="1012" y="339"/>
              </a:lnTo>
              <a:lnTo>
                <a:pt x="1021" y="313"/>
              </a:lnTo>
              <a:lnTo>
                <a:pt x="1024" y="284"/>
              </a:lnTo>
              <a:lnTo>
                <a:pt x="1023" y="268"/>
              </a:lnTo>
              <a:lnTo>
                <a:pt x="1020" y="253"/>
              </a:lnTo>
              <a:lnTo>
                <a:pt x="1016" y="239"/>
              </a:lnTo>
              <a:lnTo>
                <a:pt x="1011" y="227"/>
              </a:lnTo>
              <a:lnTo>
                <a:pt x="1004" y="215"/>
              </a:lnTo>
              <a:lnTo>
                <a:pt x="996" y="204"/>
              </a:lnTo>
              <a:lnTo>
                <a:pt x="987" y="195"/>
              </a:lnTo>
              <a:lnTo>
                <a:pt x="976" y="187"/>
              </a:lnTo>
              <a:lnTo>
                <a:pt x="1086" y="79"/>
              </a:lnTo>
              <a:close/>
            </a:path>
          </a:pathLst>
        </a:custGeom>
        <a:solidFill>
          <a:srgbClr val="020CB2"/>
        </a:solidFill>
        <a:ln w="9525">
          <a:noFill/>
          <a:round/>
          <a:headEnd/>
          <a:tailEnd/>
        </a:ln>
      </xdr:spPr>
    </xdr:sp>
    <xdr:clientData/>
  </xdr:twoCellAnchor>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0</xdr:row>
          <xdr:rowOff>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1"/>
  <sheetViews>
    <sheetView tabSelected="1" zoomScaleNormal="100" workbookViewId="0">
      <selection activeCell="F16" sqref="F16"/>
    </sheetView>
  </sheetViews>
  <sheetFormatPr defaultColWidth="9.140625" defaultRowHeight="12.75" x14ac:dyDescent="0.2"/>
  <cols>
    <col min="1" max="1" width="4.5703125" style="10" customWidth="1"/>
    <col min="2" max="2" width="11.28515625" style="10" customWidth="1"/>
    <col min="3" max="3" width="3.7109375" style="10" customWidth="1"/>
    <col min="4" max="5" width="9.140625" style="10"/>
    <col min="6" max="6" width="4.5703125" style="10" customWidth="1"/>
    <col min="7" max="19" width="4.7109375" style="10" customWidth="1"/>
    <col min="20" max="16384" width="9.140625" style="10"/>
  </cols>
  <sheetData>
    <row r="1" spans="1:20" s="14" customFormat="1" ht="16.5" customHeight="1" thickBot="1" x14ac:dyDescent="0.25">
      <c r="C1" s="177" t="s">
        <v>137</v>
      </c>
      <c r="D1" s="177"/>
      <c r="E1" s="177"/>
      <c r="F1" s="177"/>
      <c r="G1" s="177"/>
      <c r="H1" s="177"/>
      <c r="I1" s="177"/>
      <c r="J1" s="177"/>
      <c r="K1" s="177"/>
      <c r="L1" s="177"/>
      <c r="M1" s="177"/>
      <c r="N1" s="177"/>
      <c r="O1" s="177"/>
      <c r="P1" s="177"/>
      <c r="Q1" s="177"/>
      <c r="R1" s="177"/>
      <c r="S1" s="177"/>
      <c r="T1" s="177"/>
    </row>
    <row r="2" spans="1:20" s="14" customFormat="1" ht="15" x14ac:dyDescent="0.25">
      <c r="C2" s="183" t="s">
        <v>0</v>
      </c>
      <c r="D2" s="183"/>
      <c r="E2" s="183"/>
      <c r="F2" s="183"/>
      <c r="G2" s="183"/>
      <c r="H2" s="183"/>
      <c r="I2" s="185" t="s">
        <v>25</v>
      </c>
      <c r="J2" s="185"/>
      <c r="K2" s="185"/>
      <c r="L2" s="185"/>
      <c r="M2" s="185"/>
      <c r="N2" s="185"/>
      <c r="O2" s="185"/>
      <c r="P2" s="185"/>
      <c r="Q2" s="185"/>
      <c r="R2" s="185"/>
      <c r="S2" s="185"/>
      <c r="T2" s="185"/>
    </row>
    <row r="3" spans="1:20" s="14" customFormat="1" ht="13.5" thickBot="1" x14ac:dyDescent="0.25">
      <c r="C3" s="186" t="s">
        <v>1</v>
      </c>
      <c r="D3" s="186"/>
      <c r="E3" s="186"/>
      <c r="F3" s="186"/>
      <c r="G3" s="186"/>
      <c r="H3" s="177" t="s">
        <v>191</v>
      </c>
      <c r="I3" s="177"/>
      <c r="J3" s="177"/>
      <c r="K3" s="177"/>
      <c r="L3" s="177"/>
      <c r="M3" s="177"/>
      <c r="N3" s="177"/>
      <c r="O3" s="177"/>
      <c r="P3" s="177"/>
      <c r="Q3" s="177"/>
      <c r="R3" s="177"/>
      <c r="S3" s="177"/>
      <c r="T3" s="177"/>
    </row>
    <row r="4" spans="1:20" s="14" customFormat="1" x14ac:dyDescent="0.2">
      <c r="D4" s="182"/>
      <c r="E4" s="182"/>
      <c r="F4" s="182"/>
      <c r="G4" s="182"/>
      <c r="H4" s="182"/>
      <c r="I4" s="182"/>
      <c r="J4" s="182"/>
      <c r="K4" s="182"/>
      <c r="L4" s="182"/>
      <c r="M4" s="182"/>
      <c r="N4" s="182"/>
      <c r="O4" s="182"/>
      <c r="P4" s="182"/>
      <c r="Q4" s="182"/>
      <c r="R4" s="182"/>
      <c r="S4" s="182"/>
      <c r="T4" s="182"/>
    </row>
    <row r="5" spans="1:20" s="14" customFormat="1" x14ac:dyDescent="0.2">
      <c r="D5" s="187"/>
      <c r="E5" s="187"/>
      <c r="F5" s="187"/>
      <c r="G5" s="187"/>
      <c r="H5" s="187"/>
      <c r="I5" s="187"/>
      <c r="J5" s="187"/>
      <c r="K5" s="187"/>
      <c r="L5" s="187"/>
      <c r="M5" s="187"/>
      <c r="N5" s="187"/>
      <c r="O5" s="187"/>
      <c r="P5" s="187"/>
      <c r="Q5" s="187"/>
      <c r="R5" s="187"/>
      <c r="S5" s="187"/>
      <c r="T5" s="187"/>
    </row>
    <row r="6" spans="1:20" s="14" customFormat="1" x14ac:dyDescent="0.2">
      <c r="A6" s="216" t="s">
        <v>26</v>
      </c>
      <c r="B6" s="216"/>
      <c r="C6" s="216"/>
      <c r="D6" s="216"/>
      <c r="E6" s="216"/>
      <c r="F6" s="187"/>
      <c r="G6" s="187"/>
      <c r="H6" s="187"/>
      <c r="I6" s="187"/>
      <c r="J6" s="187"/>
      <c r="K6" s="187"/>
      <c r="L6" s="187"/>
      <c r="M6" s="187"/>
      <c r="N6" s="187"/>
      <c r="O6" s="187"/>
      <c r="P6" s="187"/>
      <c r="Q6" s="187"/>
      <c r="R6" s="187"/>
      <c r="S6" s="187"/>
      <c r="T6" s="187"/>
    </row>
    <row r="7" spans="1:20" s="14" customFormat="1" ht="39.75" customHeight="1" x14ac:dyDescent="0.2">
      <c r="A7" s="24" t="s">
        <v>27</v>
      </c>
      <c r="B7" s="217" t="s">
        <v>80</v>
      </c>
      <c r="C7" s="217"/>
      <c r="D7" s="218"/>
      <c r="E7" s="218"/>
      <c r="F7" s="218"/>
      <c r="G7" s="218"/>
      <c r="H7" s="218"/>
      <c r="I7" s="218"/>
      <c r="J7" s="218"/>
      <c r="K7" s="218"/>
      <c r="L7" s="218"/>
      <c r="M7" s="218"/>
      <c r="N7" s="218"/>
      <c r="O7" s="218"/>
      <c r="P7" s="218"/>
      <c r="Q7" s="218"/>
      <c r="R7" s="218"/>
      <c r="S7" s="218"/>
      <c r="T7" s="219"/>
    </row>
    <row r="8" spans="1:20" s="14" customFormat="1" x14ac:dyDescent="0.2">
      <c r="A8" s="25" t="s">
        <v>27</v>
      </c>
      <c r="B8" s="221" t="s">
        <v>77</v>
      </c>
      <c r="C8" s="221"/>
      <c r="D8" s="223"/>
      <c r="E8" s="223"/>
      <c r="F8" s="223"/>
      <c r="G8" s="223"/>
      <c r="H8" s="223"/>
      <c r="I8" s="223"/>
      <c r="J8" s="223"/>
      <c r="K8" s="223"/>
      <c r="L8" s="223"/>
      <c r="M8" s="223"/>
      <c r="N8" s="223"/>
      <c r="O8" s="223"/>
      <c r="P8" s="223"/>
      <c r="Q8" s="223"/>
      <c r="R8" s="223"/>
      <c r="S8" s="223"/>
      <c r="T8" s="224"/>
    </row>
    <row r="9" spans="1:20" s="14" customFormat="1" ht="24" customHeight="1" x14ac:dyDescent="0.2">
      <c r="A9" s="25" t="s">
        <v>27</v>
      </c>
      <c r="B9" s="220" t="s">
        <v>192</v>
      </c>
      <c r="C9" s="220"/>
      <c r="D9" s="223"/>
      <c r="E9" s="223"/>
      <c r="F9" s="223"/>
      <c r="G9" s="223"/>
      <c r="H9" s="223"/>
      <c r="I9" s="223"/>
      <c r="J9" s="223"/>
      <c r="K9" s="223"/>
      <c r="L9" s="223"/>
      <c r="M9" s="223"/>
      <c r="N9" s="223"/>
      <c r="O9" s="223"/>
      <c r="P9" s="223"/>
      <c r="Q9" s="223"/>
      <c r="R9" s="223"/>
      <c r="S9" s="223"/>
      <c r="T9" s="224"/>
    </row>
    <row r="10" spans="1:20" s="14" customFormat="1" ht="13.5" customHeight="1" x14ac:dyDescent="0.2">
      <c r="A10" s="25" t="s">
        <v>27</v>
      </c>
      <c r="B10" s="220" t="s">
        <v>81</v>
      </c>
      <c r="C10" s="220"/>
      <c r="D10" s="223"/>
      <c r="E10" s="223"/>
      <c r="F10" s="223"/>
      <c r="G10" s="223"/>
      <c r="H10" s="223"/>
      <c r="I10" s="223"/>
      <c r="J10" s="223"/>
      <c r="K10" s="223"/>
      <c r="L10" s="223"/>
      <c r="M10" s="223"/>
      <c r="N10" s="223"/>
      <c r="O10" s="223"/>
      <c r="P10" s="223"/>
      <c r="Q10" s="223"/>
      <c r="R10" s="223"/>
      <c r="S10" s="223"/>
      <c r="T10" s="224"/>
    </row>
    <row r="11" spans="1:20" s="14" customFormat="1" ht="24.75" customHeight="1" x14ac:dyDescent="0.2">
      <c r="A11" s="25" t="s">
        <v>27</v>
      </c>
      <c r="B11" s="220" t="s">
        <v>185</v>
      </c>
      <c r="C11" s="220"/>
      <c r="D11" s="221"/>
      <c r="E11" s="221"/>
      <c r="F11" s="221"/>
      <c r="G11" s="221"/>
      <c r="H11" s="221"/>
      <c r="I11" s="221"/>
      <c r="J11" s="221"/>
      <c r="K11" s="221"/>
      <c r="L11" s="221"/>
      <c r="M11" s="221"/>
      <c r="N11" s="221"/>
      <c r="O11" s="221"/>
      <c r="P11" s="221"/>
      <c r="Q11" s="221"/>
      <c r="R11" s="221"/>
      <c r="S11" s="221"/>
      <c r="T11" s="222"/>
    </row>
    <row r="12" spans="1:20" s="14" customFormat="1" x14ac:dyDescent="0.2">
      <c r="A12" s="18"/>
      <c r="B12" s="16"/>
      <c r="C12" s="16"/>
      <c r="D12" s="199" t="s">
        <v>78</v>
      </c>
      <c r="E12" s="199"/>
      <c r="F12" s="15"/>
      <c r="G12" s="197" t="s">
        <v>76</v>
      </c>
      <c r="H12" s="197"/>
      <c r="I12" s="197"/>
      <c r="J12" s="197"/>
      <c r="K12" s="197"/>
      <c r="L12" s="197"/>
      <c r="M12" s="197"/>
      <c r="N12" s="197"/>
      <c r="O12" s="197"/>
      <c r="P12" s="197"/>
      <c r="Q12" s="197"/>
      <c r="R12" s="197"/>
      <c r="S12" s="197"/>
      <c r="T12" s="198"/>
    </row>
    <row r="13" spans="1:20" s="14" customFormat="1" ht="24" customHeight="1" thickBot="1" x14ac:dyDescent="0.25">
      <c r="A13" s="26" t="s">
        <v>27</v>
      </c>
      <c r="B13" s="178" t="s">
        <v>186</v>
      </c>
      <c r="C13" s="178"/>
      <c r="D13" s="179"/>
      <c r="E13" s="179"/>
      <c r="F13" s="179"/>
      <c r="G13" s="179"/>
      <c r="H13" s="179"/>
      <c r="I13" s="179"/>
      <c r="J13" s="179"/>
      <c r="K13" s="179"/>
      <c r="L13" s="179"/>
      <c r="M13" s="179"/>
      <c r="N13" s="179"/>
      <c r="O13" s="179"/>
      <c r="P13" s="179"/>
      <c r="Q13" s="179"/>
      <c r="R13" s="179"/>
      <c r="S13" s="179"/>
      <c r="T13" s="180"/>
    </row>
    <row r="14" spans="1:20" s="14" customFormat="1" x14ac:dyDescent="0.2">
      <c r="A14" s="182"/>
      <c r="B14" s="182"/>
      <c r="C14" s="182"/>
      <c r="D14" s="182"/>
      <c r="E14" s="182"/>
      <c r="F14" s="182"/>
      <c r="G14" s="182"/>
      <c r="H14" s="182"/>
      <c r="I14" s="182"/>
      <c r="J14" s="182"/>
      <c r="K14" s="182"/>
      <c r="L14" s="182"/>
      <c r="M14" s="182"/>
      <c r="N14" s="182"/>
      <c r="O14" s="182"/>
      <c r="P14" s="182"/>
      <c r="Q14" s="182"/>
      <c r="R14" s="182"/>
      <c r="S14" s="182"/>
      <c r="T14" s="182"/>
    </row>
    <row r="15" spans="1:20" s="16" customFormat="1" ht="19.5" customHeight="1" x14ac:dyDescent="0.2">
      <c r="A15" s="190" t="s">
        <v>119</v>
      </c>
      <c r="B15" s="191"/>
      <c r="C15" s="191"/>
      <c r="D15" s="192"/>
      <c r="E15" s="193"/>
      <c r="F15" s="182"/>
      <c r="G15" s="182"/>
      <c r="H15" s="182"/>
      <c r="I15" s="182"/>
      <c r="J15" s="182"/>
      <c r="K15" s="182"/>
      <c r="L15" s="182"/>
      <c r="M15" s="182"/>
      <c r="N15" s="182"/>
      <c r="O15" s="182"/>
      <c r="P15" s="182"/>
      <c r="Q15" s="113"/>
    </row>
    <row r="16" spans="1:20" s="11" customFormat="1" ht="15" x14ac:dyDescent="0.2">
      <c r="A16" s="105" t="s">
        <v>94</v>
      </c>
      <c r="B16" s="194" t="s">
        <v>129</v>
      </c>
      <c r="C16" s="194"/>
      <c r="D16" s="195"/>
      <c r="E16" s="51"/>
      <c r="F16" s="12"/>
      <c r="G16" s="196" t="s">
        <v>2</v>
      </c>
      <c r="H16" s="194"/>
      <c r="I16" s="194"/>
      <c r="J16" s="194"/>
      <c r="K16" s="202"/>
      <c r="L16" s="202"/>
      <c r="M16" s="202"/>
      <c r="N16" s="202"/>
      <c r="O16" s="202"/>
      <c r="P16" s="202"/>
      <c r="Q16" s="202"/>
      <c r="R16" s="202"/>
      <c r="S16" s="202"/>
      <c r="T16" s="203"/>
    </row>
    <row r="17" spans="1:20" s="11" customFormat="1" ht="15" x14ac:dyDescent="0.2">
      <c r="A17" s="17"/>
      <c r="B17" s="183" t="s">
        <v>96</v>
      </c>
      <c r="C17" s="183"/>
      <c r="D17" s="184"/>
      <c r="E17" s="21"/>
      <c r="F17" s="12"/>
      <c r="G17" s="201" t="s">
        <v>3</v>
      </c>
      <c r="H17" s="183"/>
      <c r="I17" s="183"/>
      <c r="J17" s="183"/>
      <c r="K17" s="204"/>
      <c r="L17" s="204"/>
      <c r="M17" s="204"/>
      <c r="N17" s="204"/>
      <c r="O17" s="204"/>
      <c r="P17" s="204"/>
      <c r="Q17" s="204"/>
      <c r="R17" s="204"/>
      <c r="S17" s="204"/>
      <c r="T17" s="205"/>
    </row>
    <row r="18" spans="1:20" s="11" customFormat="1" ht="12.75" customHeight="1" x14ac:dyDescent="0.2">
      <c r="A18" s="102"/>
      <c r="B18" s="146" t="s">
        <v>139</v>
      </c>
      <c r="C18" s="146"/>
      <c r="D18" s="147"/>
      <c r="E18" s="116"/>
      <c r="F18" s="12"/>
      <c r="G18" s="225" t="s">
        <v>4</v>
      </c>
      <c r="H18" s="226"/>
      <c r="I18" s="226"/>
      <c r="J18" s="226"/>
      <c r="K18" s="204"/>
      <c r="L18" s="204"/>
      <c r="M18" s="204"/>
      <c r="N18" s="204"/>
      <c r="O18" s="204"/>
      <c r="P18" s="204"/>
      <c r="Q18" s="204"/>
      <c r="R18" s="204"/>
      <c r="S18" s="204"/>
      <c r="T18" s="205"/>
    </row>
    <row r="19" spans="1:20" s="11" customFormat="1" ht="12.75" customHeight="1" x14ac:dyDescent="0.2">
      <c r="A19" s="105" t="s">
        <v>98</v>
      </c>
      <c r="B19" s="81" t="s">
        <v>99</v>
      </c>
      <c r="C19" s="81"/>
      <c r="D19" s="82"/>
      <c r="E19" s="9"/>
      <c r="F19" s="16"/>
      <c r="G19" s="16"/>
      <c r="H19" s="16"/>
      <c r="I19" s="16"/>
      <c r="J19" s="16"/>
      <c r="K19" s="16"/>
      <c r="L19" s="16"/>
      <c r="M19" s="16"/>
      <c r="N19" s="16"/>
      <c r="O19" s="22"/>
      <c r="P19" s="16"/>
      <c r="Q19" s="114"/>
    </row>
    <row r="20" spans="1:20" ht="15" x14ac:dyDescent="0.2">
      <c r="A20" s="102"/>
      <c r="B20" s="226" t="s">
        <v>100</v>
      </c>
      <c r="C20" s="226"/>
      <c r="D20" s="227"/>
      <c r="E20" s="16"/>
      <c r="F20" s="13"/>
      <c r="G20" s="13"/>
      <c r="H20" s="115" t="s">
        <v>5</v>
      </c>
      <c r="I20" s="13"/>
      <c r="J20" s="13"/>
      <c r="K20" s="13"/>
      <c r="L20" s="13"/>
      <c r="M20" s="13"/>
      <c r="N20" s="13"/>
      <c r="O20" s="13"/>
      <c r="P20" s="14"/>
      <c r="Q20" s="106"/>
    </row>
    <row r="21" spans="1:20" x14ac:dyDescent="0.2">
      <c r="A21" s="105" t="s">
        <v>84</v>
      </c>
      <c r="B21" s="194" t="s">
        <v>85</v>
      </c>
      <c r="C21" s="194"/>
      <c r="D21" s="194"/>
      <c r="E21" s="19"/>
      <c r="F21" s="228" t="s">
        <v>86</v>
      </c>
      <c r="G21" s="228"/>
      <c r="H21" s="228"/>
      <c r="I21" s="228"/>
      <c r="J21" s="228"/>
      <c r="K21" s="228"/>
      <c r="L21" s="228"/>
      <c r="M21" s="228"/>
      <c r="N21" s="228"/>
      <c r="O21" s="228"/>
      <c r="P21" s="228"/>
      <c r="Q21" s="228"/>
      <c r="R21" s="228"/>
      <c r="S21" s="228"/>
      <c r="T21" s="229"/>
    </row>
    <row r="22" spans="1:20" ht="15" x14ac:dyDescent="0.2">
      <c r="A22" s="102"/>
      <c r="B22" s="181"/>
      <c r="C22" s="181"/>
      <c r="D22" s="181"/>
      <c r="E22" s="102"/>
      <c r="F22" s="208"/>
      <c r="G22" s="208"/>
      <c r="H22" s="208"/>
      <c r="I22" s="208"/>
      <c r="J22" s="208"/>
      <c r="K22" s="208"/>
      <c r="L22" s="208"/>
      <c r="M22" s="208"/>
      <c r="N22" s="208"/>
      <c r="O22" s="208"/>
      <c r="P22" s="208"/>
      <c r="Q22" s="208"/>
      <c r="R22" s="208"/>
      <c r="S22" s="208"/>
      <c r="T22" s="209"/>
    </row>
    <row r="23" spans="1:20" ht="15" x14ac:dyDescent="0.2">
      <c r="A23" s="105" t="s">
        <v>87</v>
      </c>
      <c r="B23" s="194" t="s">
        <v>88</v>
      </c>
      <c r="C23" s="194"/>
      <c r="D23" s="194"/>
      <c r="E23" s="18"/>
      <c r="F23" s="210"/>
      <c r="G23" s="211"/>
      <c r="H23" s="211"/>
      <c r="I23" s="211"/>
      <c r="J23" s="211"/>
      <c r="K23" s="211"/>
      <c r="L23" s="211"/>
      <c r="M23" s="211"/>
      <c r="N23" s="211"/>
      <c r="O23" s="211"/>
      <c r="P23" s="211"/>
      <c r="Q23" s="211"/>
      <c r="R23" s="211"/>
      <c r="S23" s="211"/>
      <c r="T23" s="212"/>
    </row>
    <row r="24" spans="1:20" ht="15" x14ac:dyDescent="0.2">
      <c r="A24" s="18"/>
      <c r="B24" s="206"/>
      <c r="C24" s="206"/>
      <c r="D24" s="207"/>
      <c r="E24" s="18"/>
      <c r="F24" s="213"/>
      <c r="G24" s="214"/>
      <c r="H24" s="214"/>
      <c r="I24" s="214"/>
      <c r="J24" s="214"/>
      <c r="K24" s="214"/>
      <c r="L24" s="214"/>
      <c r="M24" s="214"/>
      <c r="N24" s="214"/>
      <c r="O24" s="214"/>
      <c r="P24" s="214"/>
      <c r="Q24" s="214"/>
      <c r="R24" s="214"/>
      <c r="S24" s="214"/>
      <c r="T24" s="215"/>
    </row>
    <row r="25" spans="1:20" ht="15" x14ac:dyDescent="0.2">
      <c r="A25" s="102"/>
      <c r="B25" s="226" t="s">
        <v>89</v>
      </c>
      <c r="C25" s="226"/>
      <c r="D25" s="226"/>
      <c r="E25" s="102"/>
      <c r="F25" s="237"/>
      <c r="G25" s="208"/>
      <c r="H25" s="208"/>
      <c r="I25" s="208"/>
      <c r="J25" s="208"/>
      <c r="K25" s="208"/>
      <c r="L25" s="208"/>
      <c r="M25" s="208"/>
      <c r="N25" s="208"/>
      <c r="O25" s="208"/>
      <c r="P25" s="208"/>
      <c r="Q25" s="208"/>
      <c r="R25" s="208"/>
      <c r="S25" s="208"/>
      <c r="T25" s="209"/>
    </row>
    <row r="26" spans="1:20" ht="15" x14ac:dyDescent="0.2">
      <c r="A26" s="107" t="s">
        <v>90</v>
      </c>
      <c r="B26" s="234" t="s">
        <v>6</v>
      </c>
      <c r="C26" s="234"/>
      <c r="D26" s="234"/>
      <c r="E26" s="108"/>
      <c r="F26" s="109" t="s">
        <v>7</v>
      </c>
      <c r="G26" s="110"/>
      <c r="H26" s="111" t="s">
        <v>8</v>
      </c>
      <c r="I26" s="236"/>
      <c r="J26" s="236"/>
      <c r="K26" s="236"/>
      <c r="L26" s="236"/>
      <c r="M26" s="238"/>
      <c r="N26" s="238"/>
      <c r="O26" s="238"/>
      <c r="P26" s="238"/>
      <c r="Q26" s="238"/>
      <c r="R26" s="238"/>
      <c r="S26" s="238"/>
      <c r="T26" s="239"/>
    </row>
    <row r="27" spans="1:20" ht="15" x14ac:dyDescent="0.2">
      <c r="A27" s="107" t="s">
        <v>91</v>
      </c>
      <c r="B27" s="234" t="s">
        <v>9</v>
      </c>
      <c r="C27" s="234"/>
      <c r="D27" s="234"/>
      <c r="E27" s="108"/>
      <c r="F27" s="109" t="s">
        <v>7</v>
      </c>
      <c r="G27" s="110"/>
      <c r="H27" s="111" t="s">
        <v>8</v>
      </c>
      <c r="I27" s="236"/>
      <c r="J27" s="236"/>
      <c r="K27" s="236"/>
      <c r="L27" s="236"/>
      <c r="M27" s="230"/>
      <c r="N27" s="230"/>
      <c r="O27" s="230"/>
      <c r="P27" s="230"/>
      <c r="Q27" s="230"/>
      <c r="R27" s="230"/>
      <c r="S27" s="230"/>
      <c r="T27" s="231"/>
    </row>
    <row r="28" spans="1:20" ht="15" customHeight="1" x14ac:dyDescent="0.2">
      <c r="A28" s="107" t="s">
        <v>92</v>
      </c>
      <c r="B28" s="234" t="s">
        <v>93</v>
      </c>
      <c r="C28" s="234"/>
      <c r="D28" s="235"/>
      <c r="E28" s="102"/>
      <c r="F28" s="232"/>
      <c r="G28" s="232"/>
      <c r="H28" s="232"/>
      <c r="I28" s="232"/>
      <c r="J28" s="232"/>
      <c r="K28" s="232"/>
      <c r="L28" s="232"/>
      <c r="M28" s="232"/>
      <c r="N28" s="232"/>
      <c r="O28" s="232"/>
      <c r="P28" s="232"/>
      <c r="Q28" s="232"/>
      <c r="R28" s="232"/>
      <c r="S28" s="232"/>
      <c r="T28" s="233"/>
    </row>
    <row r="29" spans="1:20" s="14" customFormat="1" x14ac:dyDescent="0.2">
      <c r="A29" s="181"/>
      <c r="B29" s="181"/>
      <c r="C29" s="181"/>
      <c r="D29" s="181"/>
      <c r="E29" s="181"/>
      <c r="F29" s="181"/>
      <c r="G29" s="181"/>
      <c r="H29" s="181"/>
      <c r="I29" s="181"/>
      <c r="J29" s="181"/>
      <c r="K29" s="181"/>
      <c r="L29" s="181"/>
      <c r="M29" s="181"/>
      <c r="N29" s="181"/>
      <c r="O29" s="181"/>
      <c r="P29" s="181"/>
      <c r="Q29" s="181"/>
      <c r="R29" s="181"/>
      <c r="S29" s="181"/>
      <c r="T29" s="181"/>
    </row>
    <row r="30" spans="1:20" ht="14.25" customHeight="1" x14ac:dyDescent="0.2">
      <c r="A30" s="190" t="s">
        <v>118</v>
      </c>
      <c r="B30" s="191"/>
      <c r="C30" s="191"/>
      <c r="D30" s="192"/>
      <c r="E30" s="20"/>
      <c r="F30" s="243" t="s">
        <v>132</v>
      </c>
      <c r="G30" s="217"/>
      <c r="H30" s="217"/>
      <c r="I30" s="217"/>
      <c r="J30" s="217"/>
      <c r="K30" s="217"/>
      <c r="L30" s="217"/>
      <c r="M30" s="217"/>
      <c r="N30" s="217"/>
      <c r="O30" s="217"/>
      <c r="P30" s="217"/>
      <c r="Q30" s="217"/>
      <c r="R30" s="217"/>
      <c r="S30" s="217"/>
      <c r="T30" s="244"/>
    </row>
    <row r="31" spans="1:20" ht="12.75" customHeight="1" x14ac:dyDescent="0.2">
      <c r="A31" s="240"/>
      <c r="B31" s="241"/>
      <c r="C31" s="241"/>
      <c r="D31" s="242"/>
      <c r="E31" s="16"/>
      <c r="F31" s="245"/>
      <c r="G31" s="246"/>
      <c r="H31" s="246"/>
      <c r="I31" s="246"/>
      <c r="J31" s="246"/>
      <c r="K31" s="246"/>
      <c r="L31" s="246"/>
      <c r="M31" s="246"/>
      <c r="N31" s="246"/>
      <c r="O31" s="246"/>
      <c r="P31" s="246"/>
      <c r="Q31" s="246"/>
      <c r="R31" s="246"/>
      <c r="S31" s="246"/>
      <c r="T31" s="247"/>
    </row>
    <row r="32" spans="1:20" ht="12.75" customHeight="1" x14ac:dyDescent="0.2">
      <c r="A32" s="102"/>
      <c r="B32" s="188"/>
      <c r="C32" s="188"/>
      <c r="D32" s="189"/>
      <c r="E32" s="103"/>
      <c r="F32" s="248"/>
      <c r="G32" s="249"/>
      <c r="H32" s="249"/>
      <c r="I32" s="249"/>
      <c r="J32" s="249"/>
      <c r="K32" s="249"/>
      <c r="L32" s="249"/>
      <c r="M32" s="249"/>
      <c r="N32" s="249"/>
      <c r="O32" s="249"/>
      <c r="P32" s="249"/>
      <c r="Q32" s="249"/>
      <c r="R32" s="249"/>
      <c r="S32" s="249"/>
      <c r="T32" s="250"/>
    </row>
    <row r="33" spans="1:20" x14ac:dyDescent="0.2">
      <c r="A33" s="105" t="s">
        <v>94</v>
      </c>
      <c r="B33" s="251" t="s">
        <v>120</v>
      </c>
      <c r="C33" s="194"/>
      <c r="D33" s="195"/>
      <c r="E33" s="19"/>
      <c r="F33" s="194" t="s">
        <v>130</v>
      </c>
      <c r="G33" s="194"/>
      <c r="H33" s="194"/>
      <c r="I33" s="194"/>
      <c r="J33" s="194"/>
      <c r="K33" s="194"/>
      <c r="L33" s="194"/>
      <c r="M33" s="194"/>
      <c r="N33" s="194"/>
      <c r="O33" s="194"/>
      <c r="P33" s="194"/>
      <c r="Q33" s="194"/>
      <c r="R33" s="194"/>
      <c r="S33" s="194"/>
      <c r="T33" s="195"/>
    </row>
    <row r="34" spans="1:20" x14ac:dyDescent="0.2">
      <c r="A34" s="17"/>
      <c r="B34" s="252"/>
      <c r="C34" s="183"/>
      <c r="D34" s="184"/>
      <c r="E34" s="18"/>
      <c r="F34" s="183" t="s">
        <v>133</v>
      </c>
      <c r="G34" s="183"/>
      <c r="H34" s="183"/>
      <c r="I34" s="183"/>
      <c r="J34" s="183"/>
      <c r="K34" s="183"/>
      <c r="L34" s="183"/>
      <c r="M34" s="183"/>
      <c r="N34" s="183"/>
      <c r="O34" s="183"/>
      <c r="P34" s="183"/>
      <c r="Q34" s="183"/>
      <c r="R34" s="183"/>
      <c r="S34" s="183"/>
      <c r="T34" s="184"/>
    </row>
    <row r="35" spans="1:20" x14ac:dyDescent="0.2">
      <c r="A35" s="17"/>
      <c r="B35" s="142"/>
      <c r="C35" s="83"/>
      <c r="D35" s="84"/>
      <c r="E35" s="18"/>
      <c r="F35" s="183" t="s">
        <v>134</v>
      </c>
      <c r="G35" s="183"/>
      <c r="H35" s="183"/>
      <c r="I35" s="183"/>
      <c r="J35" s="183"/>
      <c r="K35" s="183"/>
      <c r="L35" s="183"/>
      <c r="M35" s="183"/>
      <c r="N35" s="183"/>
      <c r="O35" s="183"/>
      <c r="P35" s="183"/>
      <c r="Q35" s="183"/>
      <c r="R35" s="183"/>
      <c r="S35" s="183"/>
      <c r="T35" s="184"/>
    </row>
    <row r="36" spans="1:20" x14ac:dyDescent="0.2">
      <c r="A36" s="17"/>
      <c r="B36" s="142"/>
      <c r="C36" s="83"/>
      <c r="D36" s="84"/>
      <c r="E36" s="18"/>
      <c r="F36" s="83"/>
      <c r="G36" s="83"/>
      <c r="H36" s="83"/>
      <c r="I36" s="83"/>
      <c r="J36" s="83"/>
      <c r="K36" s="83"/>
      <c r="L36" s="83"/>
      <c r="M36" s="83"/>
      <c r="N36" s="83"/>
      <c r="O36" s="83"/>
      <c r="P36" s="83"/>
      <c r="Q36" s="83"/>
      <c r="R36" s="83"/>
      <c r="S36" s="83"/>
      <c r="T36" s="84"/>
    </row>
    <row r="37" spans="1:20" x14ac:dyDescent="0.2">
      <c r="A37" s="18"/>
      <c r="B37" s="183"/>
      <c r="C37" s="183"/>
      <c r="D37" s="184"/>
      <c r="E37" s="18"/>
      <c r="F37" s="183" t="s">
        <v>131</v>
      </c>
      <c r="G37" s="183"/>
      <c r="H37" s="183"/>
      <c r="I37" s="183"/>
      <c r="J37" s="183"/>
      <c r="K37" s="183"/>
      <c r="L37" s="183"/>
      <c r="M37" s="183"/>
      <c r="N37" s="183"/>
      <c r="O37" s="183"/>
      <c r="P37" s="183"/>
      <c r="Q37" s="183"/>
      <c r="R37" s="183"/>
      <c r="S37" s="183"/>
      <c r="T37" s="184"/>
    </row>
    <row r="38" spans="1:20" ht="15" x14ac:dyDescent="0.2">
      <c r="A38" s="18"/>
      <c r="B38" s="183"/>
      <c r="C38" s="183"/>
      <c r="D38" s="184"/>
      <c r="E38" s="18"/>
      <c r="F38" s="182"/>
      <c r="G38" s="182"/>
      <c r="H38" s="182"/>
      <c r="I38" s="200"/>
      <c r="J38" s="112"/>
      <c r="K38" s="16" t="s">
        <v>13</v>
      </c>
      <c r="L38" s="112"/>
      <c r="M38" s="16" t="s">
        <v>12</v>
      </c>
      <c r="N38" s="182"/>
      <c r="O38" s="182"/>
      <c r="P38" s="182"/>
      <c r="Q38" s="114"/>
      <c r="R38" s="11"/>
      <c r="S38" s="11"/>
      <c r="T38" s="125"/>
    </row>
    <row r="39" spans="1:20" x14ac:dyDescent="0.2">
      <c r="A39" s="18"/>
      <c r="B39" s="183"/>
      <c r="C39" s="183"/>
      <c r="D39" s="184"/>
      <c r="E39" s="18"/>
      <c r="F39" s="16"/>
      <c r="G39" s="11"/>
      <c r="H39" s="16"/>
      <c r="I39" s="16"/>
      <c r="J39" s="16"/>
      <c r="K39" s="16"/>
      <c r="L39" s="16"/>
      <c r="M39" s="16"/>
      <c r="N39" s="16"/>
      <c r="O39" s="16"/>
      <c r="P39" s="16"/>
      <c r="Q39" s="114"/>
      <c r="R39" s="11"/>
      <c r="S39" s="11"/>
      <c r="T39" s="125"/>
    </row>
    <row r="40" spans="1:20" x14ac:dyDescent="0.2">
      <c r="A40" s="18"/>
      <c r="B40" s="83"/>
      <c r="C40" s="83"/>
      <c r="D40" s="84"/>
      <c r="E40" s="18"/>
      <c r="F40" s="253" t="s">
        <v>135</v>
      </c>
      <c r="G40" s="253"/>
      <c r="H40" s="253"/>
      <c r="I40" s="253"/>
      <c r="J40" s="253"/>
      <c r="K40" s="253"/>
      <c r="L40" s="253"/>
      <c r="M40" s="253"/>
      <c r="N40" s="253"/>
      <c r="O40" s="253"/>
      <c r="P40" s="253"/>
      <c r="Q40" s="253"/>
      <c r="R40" s="253"/>
      <c r="S40" s="253"/>
      <c r="T40" s="254"/>
    </row>
    <row r="41" spans="1:20" x14ac:dyDescent="0.2">
      <c r="A41" s="102"/>
      <c r="B41" s="226"/>
      <c r="C41" s="226"/>
      <c r="D41" s="227"/>
      <c r="E41" s="102"/>
      <c r="F41" s="255" t="s">
        <v>136</v>
      </c>
      <c r="G41" s="255"/>
      <c r="H41" s="255"/>
      <c r="I41" s="255"/>
      <c r="J41" s="255"/>
      <c r="K41" s="255" t="s">
        <v>13</v>
      </c>
      <c r="L41" s="255"/>
      <c r="M41" s="255" t="s">
        <v>12</v>
      </c>
      <c r="N41" s="255"/>
      <c r="O41" s="255"/>
      <c r="P41" s="255"/>
      <c r="Q41" s="255"/>
      <c r="R41" s="255"/>
      <c r="S41" s="255"/>
      <c r="T41" s="256"/>
    </row>
  </sheetData>
  <sheetProtection password="97D3" sheet="1" objects="1" scenarios="1" selectLockedCells="1"/>
  <mergeCells count="64">
    <mergeCell ref="B39:D39"/>
    <mergeCell ref="B41:D41"/>
    <mergeCell ref="A30:D31"/>
    <mergeCell ref="F30:T32"/>
    <mergeCell ref="B33:D34"/>
    <mergeCell ref="F33:T33"/>
    <mergeCell ref="F35:T35"/>
    <mergeCell ref="F37:T37"/>
    <mergeCell ref="F40:T40"/>
    <mergeCell ref="F41:T41"/>
    <mergeCell ref="M27:T27"/>
    <mergeCell ref="F28:T28"/>
    <mergeCell ref="B28:D28"/>
    <mergeCell ref="B25:D25"/>
    <mergeCell ref="B26:D26"/>
    <mergeCell ref="I26:L26"/>
    <mergeCell ref="B27:D27"/>
    <mergeCell ref="I27:L27"/>
    <mergeCell ref="F25:T25"/>
    <mergeCell ref="M26:T26"/>
    <mergeCell ref="G18:J18"/>
    <mergeCell ref="B20:D20"/>
    <mergeCell ref="B21:D21"/>
    <mergeCell ref="K18:T18"/>
    <mergeCell ref="F21:T21"/>
    <mergeCell ref="A6:E6"/>
    <mergeCell ref="F6:T6"/>
    <mergeCell ref="B7:T7"/>
    <mergeCell ref="B11:T11"/>
    <mergeCell ref="B10:T10"/>
    <mergeCell ref="B9:T9"/>
    <mergeCell ref="B8:T8"/>
    <mergeCell ref="G12:T12"/>
    <mergeCell ref="D12:E12"/>
    <mergeCell ref="F38:I38"/>
    <mergeCell ref="N38:P38"/>
    <mergeCell ref="B37:D37"/>
    <mergeCell ref="B17:D17"/>
    <mergeCell ref="G17:J17"/>
    <mergeCell ref="K16:T16"/>
    <mergeCell ref="K17:T17"/>
    <mergeCell ref="B38:D38"/>
    <mergeCell ref="B22:D22"/>
    <mergeCell ref="B23:D23"/>
    <mergeCell ref="B24:D24"/>
    <mergeCell ref="F22:T22"/>
    <mergeCell ref="F23:T23"/>
    <mergeCell ref="F24:T24"/>
    <mergeCell ref="C1:T1"/>
    <mergeCell ref="B13:T13"/>
    <mergeCell ref="A29:T29"/>
    <mergeCell ref="A14:T14"/>
    <mergeCell ref="F34:T34"/>
    <mergeCell ref="I2:T2"/>
    <mergeCell ref="C2:H2"/>
    <mergeCell ref="C3:G3"/>
    <mergeCell ref="H3:T3"/>
    <mergeCell ref="D5:T5"/>
    <mergeCell ref="D4:T4"/>
    <mergeCell ref="B32:D32"/>
    <mergeCell ref="A15:D15"/>
    <mergeCell ref="E15:P15"/>
    <mergeCell ref="B16:D16"/>
    <mergeCell ref="G16:J16"/>
  </mergeCells>
  <phoneticPr fontId="12" type="noConversion"/>
  <pageMargins left="0.5" right="0.5" top="1" bottom="1" header="0.5" footer="0.5"/>
  <pageSetup scale="86" orientation="portrait" r:id="rId1"/>
  <headerFooter alignWithMargins="0">
    <oddFooter>&amp;L8/2017&amp;RPage 1</oddFooter>
  </headerFooter>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2"/>
  <sheetViews>
    <sheetView zoomScaleNormal="100" workbookViewId="0">
      <selection activeCell="N44" sqref="N44"/>
    </sheetView>
  </sheetViews>
  <sheetFormatPr defaultColWidth="9.140625" defaultRowHeight="12.75" x14ac:dyDescent="0.2"/>
  <cols>
    <col min="1" max="1" width="4.5703125" style="10" customWidth="1"/>
    <col min="2" max="2" width="11.28515625" style="10" customWidth="1"/>
    <col min="3" max="3" width="3.7109375" style="10" customWidth="1"/>
    <col min="4" max="5" width="9.140625" style="10"/>
    <col min="6" max="6" width="4.5703125" style="10" customWidth="1"/>
    <col min="7" max="19" width="4.7109375" style="10" customWidth="1"/>
    <col min="20" max="16384" width="9.140625" style="10"/>
  </cols>
  <sheetData>
    <row r="1" spans="1:20" s="14" customFormat="1" ht="13.5" thickBot="1" x14ac:dyDescent="0.25">
      <c r="C1" s="177" t="s">
        <v>137</v>
      </c>
      <c r="D1" s="177"/>
      <c r="E1" s="177"/>
      <c r="F1" s="177"/>
      <c r="G1" s="177"/>
      <c r="H1" s="177"/>
      <c r="I1" s="177"/>
      <c r="J1" s="177"/>
      <c r="K1" s="177"/>
      <c r="L1" s="177"/>
      <c r="M1" s="177"/>
      <c r="N1" s="177"/>
      <c r="O1" s="177"/>
      <c r="P1" s="177"/>
      <c r="Q1" s="177"/>
      <c r="R1" s="177"/>
      <c r="S1" s="177"/>
      <c r="T1" s="177"/>
    </row>
    <row r="2" spans="1:20" s="14" customFormat="1" ht="15" x14ac:dyDescent="0.25">
      <c r="C2" s="183" t="s">
        <v>0</v>
      </c>
      <c r="D2" s="183"/>
      <c r="E2" s="183"/>
      <c r="F2" s="183"/>
      <c r="G2" s="183"/>
      <c r="H2" s="183"/>
      <c r="I2" s="185" t="s">
        <v>25</v>
      </c>
      <c r="J2" s="185"/>
      <c r="K2" s="185"/>
      <c r="L2" s="185"/>
      <c r="M2" s="185"/>
      <c r="N2" s="185"/>
      <c r="O2" s="185"/>
      <c r="P2" s="185"/>
      <c r="Q2" s="185"/>
      <c r="R2" s="185"/>
      <c r="S2" s="185"/>
      <c r="T2" s="185"/>
    </row>
    <row r="3" spans="1:20" s="14" customFormat="1" ht="13.5" thickBot="1" x14ac:dyDescent="0.25">
      <c r="C3" s="186" t="s">
        <v>1</v>
      </c>
      <c r="D3" s="186"/>
      <c r="E3" s="186"/>
      <c r="F3" s="186"/>
      <c r="G3" s="186"/>
      <c r="H3" s="177" t="str">
        <f>'RFSTF App - page 1'!H3:T3</f>
        <v xml:space="preserve"> Regional Fire Services Training Facilities Grant Application</v>
      </c>
      <c r="I3" s="177"/>
      <c r="J3" s="177"/>
      <c r="K3" s="177"/>
      <c r="L3" s="177"/>
      <c r="M3" s="177"/>
      <c r="N3" s="177"/>
      <c r="O3" s="177"/>
      <c r="P3" s="177"/>
      <c r="Q3" s="177"/>
      <c r="R3" s="177"/>
      <c r="S3" s="177"/>
      <c r="T3" s="177"/>
    </row>
    <row r="4" spans="1:20" s="14" customFormat="1" x14ac:dyDescent="0.2">
      <c r="D4" s="182"/>
      <c r="E4" s="182"/>
      <c r="F4" s="182"/>
      <c r="G4" s="182"/>
      <c r="H4" s="182"/>
      <c r="I4" s="182"/>
      <c r="J4" s="182"/>
      <c r="K4" s="182"/>
      <c r="L4" s="182"/>
      <c r="M4" s="182"/>
      <c r="N4" s="182"/>
      <c r="O4" s="182"/>
      <c r="P4" s="182"/>
      <c r="Q4" s="182"/>
      <c r="R4" s="182"/>
      <c r="S4" s="182"/>
      <c r="T4" s="182"/>
    </row>
    <row r="5" spans="1:20" s="14" customFormat="1" x14ac:dyDescent="0.2">
      <c r="D5" s="187"/>
      <c r="E5" s="187"/>
      <c r="F5" s="187"/>
      <c r="G5" s="187"/>
      <c r="H5" s="187"/>
      <c r="I5" s="187"/>
      <c r="J5" s="187"/>
      <c r="K5" s="187"/>
      <c r="L5" s="187"/>
      <c r="M5" s="187"/>
      <c r="N5" s="187"/>
      <c r="O5" s="187"/>
      <c r="P5" s="187"/>
      <c r="Q5" s="187"/>
      <c r="R5" s="187"/>
      <c r="S5" s="187"/>
      <c r="T5" s="187"/>
    </row>
    <row r="6" spans="1:20" ht="15" x14ac:dyDescent="0.2">
      <c r="A6" s="16"/>
      <c r="B6" s="83"/>
      <c r="C6" s="83"/>
      <c r="D6" s="83"/>
      <c r="E6" s="16"/>
      <c r="F6" s="89"/>
      <c r="G6" s="89"/>
      <c r="H6" s="89"/>
      <c r="I6" s="89"/>
      <c r="J6" s="121"/>
      <c r="K6" s="23"/>
      <c r="L6" s="121"/>
      <c r="M6" s="16"/>
      <c r="N6" s="89"/>
      <c r="O6" s="89"/>
      <c r="P6" s="89"/>
      <c r="Q6" s="106"/>
    </row>
    <row r="7" spans="1:20" s="14" customFormat="1" x14ac:dyDescent="0.2">
      <c r="B7" s="270" t="s">
        <v>101</v>
      </c>
      <c r="C7" s="270"/>
      <c r="D7" s="270"/>
      <c r="E7" s="270"/>
      <c r="F7" s="270"/>
      <c r="G7" s="270"/>
      <c r="H7" s="270"/>
      <c r="I7" s="270"/>
      <c r="J7" s="270"/>
      <c r="K7" s="270"/>
      <c r="L7" s="270"/>
      <c r="M7" s="270"/>
      <c r="N7" s="270"/>
      <c r="O7" s="270"/>
      <c r="Q7" s="122"/>
    </row>
    <row r="8" spans="1:20" ht="15" x14ac:dyDescent="0.2">
      <c r="A8" s="123" t="s">
        <v>102</v>
      </c>
      <c r="B8" s="194" t="s">
        <v>103</v>
      </c>
      <c r="C8" s="194"/>
      <c r="D8" s="195"/>
      <c r="E8" s="19"/>
      <c r="F8" s="194" t="s">
        <v>104</v>
      </c>
      <c r="G8" s="194"/>
      <c r="H8" s="112"/>
      <c r="I8" s="267" t="s">
        <v>105</v>
      </c>
      <c r="J8" s="238"/>
      <c r="K8" s="238"/>
      <c r="L8" s="112"/>
      <c r="M8" s="196" t="s">
        <v>106</v>
      </c>
      <c r="N8" s="194"/>
      <c r="O8" s="194"/>
      <c r="P8" s="194"/>
      <c r="Q8" s="194"/>
      <c r="R8" s="194"/>
      <c r="S8" s="194"/>
      <c r="T8" s="195"/>
    </row>
    <row r="9" spans="1:20" s="14" customFormat="1" x14ac:dyDescent="0.2">
      <c r="A9" s="102"/>
      <c r="B9" s="103" t="s">
        <v>107</v>
      </c>
      <c r="C9" s="103"/>
      <c r="D9" s="104"/>
      <c r="E9" s="102"/>
      <c r="F9" s="268" t="s">
        <v>108</v>
      </c>
      <c r="G9" s="268"/>
      <c r="H9" s="268"/>
      <c r="I9" s="268"/>
      <c r="J9" s="268"/>
      <c r="K9" s="268"/>
      <c r="L9" s="268"/>
      <c r="M9" s="268"/>
      <c r="N9" s="268"/>
      <c r="O9" s="268"/>
      <c r="P9" s="268"/>
      <c r="Q9" s="268"/>
      <c r="R9" s="268"/>
      <c r="S9" s="268"/>
      <c r="T9" s="269"/>
    </row>
    <row r="10" spans="1:20" s="11" customFormat="1" ht="15" x14ac:dyDescent="0.2">
      <c r="A10" s="105" t="s">
        <v>109</v>
      </c>
      <c r="B10" s="194" t="s">
        <v>95</v>
      </c>
      <c r="C10" s="194"/>
      <c r="D10" s="195"/>
      <c r="E10" s="51"/>
      <c r="F10" s="12"/>
      <c r="G10" s="196" t="s">
        <v>2</v>
      </c>
      <c r="H10" s="194"/>
      <c r="I10" s="194"/>
      <c r="J10" s="194"/>
      <c r="K10" s="202"/>
      <c r="L10" s="202"/>
      <c r="M10" s="202"/>
      <c r="N10" s="202"/>
      <c r="O10" s="202"/>
      <c r="P10" s="202"/>
      <c r="Q10" s="202"/>
      <c r="R10" s="202"/>
      <c r="S10" s="202"/>
      <c r="T10" s="203"/>
    </row>
    <row r="11" spans="1:20" s="11" customFormat="1" ht="15" x14ac:dyDescent="0.2">
      <c r="A11" s="17"/>
      <c r="B11" s="183"/>
      <c r="C11" s="183"/>
      <c r="D11" s="184"/>
      <c r="E11" s="96"/>
      <c r="F11" s="12"/>
      <c r="G11" s="201" t="s">
        <v>3</v>
      </c>
      <c r="H11" s="183"/>
      <c r="I11" s="183"/>
      <c r="J11" s="183"/>
      <c r="K11" s="204"/>
      <c r="L11" s="204"/>
      <c r="M11" s="204"/>
      <c r="N11" s="204"/>
      <c r="O11" s="204"/>
      <c r="P11" s="204"/>
      <c r="Q11" s="204"/>
      <c r="R11" s="204"/>
      <c r="S11" s="204"/>
      <c r="T11" s="205"/>
    </row>
    <row r="12" spans="1:20" s="11" customFormat="1" ht="12.75" customHeight="1" x14ac:dyDescent="0.2">
      <c r="A12" s="102"/>
      <c r="B12" s="260" t="s">
        <v>97</v>
      </c>
      <c r="C12" s="260"/>
      <c r="D12" s="261"/>
      <c r="E12" s="116"/>
      <c r="F12" s="12"/>
      <c r="G12" s="225" t="s">
        <v>4</v>
      </c>
      <c r="H12" s="226"/>
      <c r="I12" s="226"/>
      <c r="J12" s="226"/>
      <c r="K12" s="204"/>
      <c r="L12" s="204"/>
      <c r="M12" s="204"/>
      <c r="N12" s="204"/>
      <c r="O12" s="204"/>
      <c r="P12" s="204"/>
      <c r="Q12" s="204"/>
      <c r="R12" s="204"/>
      <c r="S12" s="204"/>
      <c r="T12" s="205"/>
    </row>
    <row r="13" spans="1:20" s="11" customFormat="1" ht="12.75" customHeight="1" x14ac:dyDescent="0.2">
      <c r="A13" s="105" t="s">
        <v>110</v>
      </c>
      <c r="B13" s="97" t="s">
        <v>99</v>
      </c>
      <c r="C13" s="97"/>
      <c r="D13" s="98"/>
      <c r="E13" s="9"/>
      <c r="F13" s="16"/>
      <c r="G13" s="16"/>
      <c r="H13" s="16"/>
      <c r="I13" s="16"/>
      <c r="J13" s="16"/>
      <c r="K13" s="16"/>
      <c r="L13" s="16"/>
      <c r="M13" s="16"/>
      <c r="N13" s="16"/>
      <c r="O13" s="22"/>
      <c r="P13" s="16"/>
      <c r="Q13" s="114"/>
    </row>
    <row r="14" spans="1:20" ht="15" x14ac:dyDescent="0.2">
      <c r="A14" s="102"/>
      <c r="B14" s="226" t="s">
        <v>100</v>
      </c>
      <c r="C14" s="226"/>
      <c r="D14" s="227"/>
      <c r="E14" s="16"/>
      <c r="F14" s="13"/>
      <c r="G14" s="13"/>
      <c r="H14" s="115" t="s">
        <v>5</v>
      </c>
      <c r="I14" s="13"/>
      <c r="J14" s="13"/>
      <c r="K14" s="13"/>
      <c r="L14" s="13"/>
      <c r="M14" s="13"/>
      <c r="N14" s="13"/>
      <c r="O14" s="13"/>
      <c r="P14" s="14"/>
      <c r="Q14" s="106"/>
    </row>
    <row r="15" spans="1:20" x14ac:dyDescent="0.2">
      <c r="A15" s="105" t="s">
        <v>111</v>
      </c>
      <c r="B15" s="194" t="s">
        <v>85</v>
      </c>
      <c r="C15" s="194"/>
      <c r="D15" s="194"/>
      <c r="E15" s="19"/>
      <c r="F15" s="228" t="s">
        <v>86</v>
      </c>
      <c r="G15" s="228"/>
      <c r="H15" s="228"/>
      <c r="I15" s="228"/>
      <c r="J15" s="228"/>
      <c r="K15" s="228"/>
      <c r="L15" s="228"/>
      <c r="M15" s="228"/>
      <c r="N15" s="228"/>
      <c r="O15" s="228"/>
      <c r="P15" s="228"/>
      <c r="Q15" s="228"/>
      <c r="R15" s="228"/>
      <c r="S15" s="228"/>
      <c r="T15" s="229"/>
    </row>
    <row r="16" spans="1:20" ht="15" x14ac:dyDescent="0.2">
      <c r="A16" s="102"/>
      <c r="B16" s="181"/>
      <c r="C16" s="181"/>
      <c r="D16" s="181"/>
      <c r="E16" s="102"/>
      <c r="F16" s="208"/>
      <c r="G16" s="208"/>
      <c r="H16" s="208"/>
      <c r="I16" s="208"/>
      <c r="J16" s="208"/>
      <c r="K16" s="208"/>
      <c r="L16" s="208"/>
      <c r="M16" s="208"/>
      <c r="N16" s="208"/>
      <c r="O16" s="208"/>
      <c r="P16" s="208"/>
      <c r="Q16" s="208"/>
      <c r="R16" s="208"/>
      <c r="S16" s="208"/>
      <c r="T16" s="209"/>
    </row>
    <row r="17" spans="1:20" x14ac:dyDescent="0.2">
      <c r="A17" s="105" t="s">
        <v>112</v>
      </c>
      <c r="B17" s="194" t="s">
        <v>113</v>
      </c>
      <c r="C17" s="194"/>
      <c r="D17" s="194"/>
      <c r="E17" s="19"/>
      <c r="F17" s="228" t="s">
        <v>114</v>
      </c>
      <c r="G17" s="228"/>
      <c r="H17" s="228"/>
      <c r="I17" s="228"/>
      <c r="J17" s="228"/>
      <c r="K17" s="228"/>
      <c r="L17" s="228"/>
      <c r="M17" s="228"/>
      <c r="N17" s="228"/>
      <c r="O17" s="228"/>
      <c r="P17" s="228"/>
      <c r="Q17" s="228"/>
      <c r="R17" s="228"/>
      <c r="S17" s="228"/>
      <c r="T17" s="229"/>
    </row>
    <row r="18" spans="1:20" ht="15" x14ac:dyDescent="0.2">
      <c r="A18" s="18"/>
      <c r="B18" s="182"/>
      <c r="C18" s="182"/>
      <c r="D18" s="182"/>
      <c r="E18" s="18"/>
      <c r="F18" s="214"/>
      <c r="G18" s="214"/>
      <c r="H18" s="214"/>
      <c r="I18" s="214"/>
      <c r="J18" s="214"/>
      <c r="K18" s="214"/>
      <c r="L18" s="214"/>
      <c r="M18" s="214"/>
      <c r="N18" s="214"/>
      <c r="O18" s="214"/>
      <c r="P18" s="214"/>
      <c r="Q18" s="214"/>
      <c r="R18" s="214"/>
      <c r="S18" s="214"/>
      <c r="T18" s="215"/>
    </row>
    <row r="19" spans="1:20" ht="15" x14ac:dyDescent="0.2">
      <c r="A19" s="18"/>
      <c r="B19" s="182"/>
      <c r="C19" s="182"/>
      <c r="D19" s="182"/>
      <c r="E19" s="18"/>
      <c r="F19" s="214"/>
      <c r="G19" s="214"/>
      <c r="H19" s="214"/>
      <c r="I19" s="214"/>
      <c r="J19" s="214"/>
      <c r="K19" s="214"/>
      <c r="L19" s="214"/>
      <c r="M19" s="214"/>
      <c r="N19" s="214"/>
      <c r="O19" s="214"/>
      <c r="P19" s="214"/>
      <c r="Q19" s="214"/>
      <c r="R19" s="214"/>
      <c r="S19" s="214"/>
      <c r="T19" s="215"/>
    </row>
    <row r="20" spans="1:20" ht="15" x14ac:dyDescent="0.2">
      <c r="A20" s="102"/>
      <c r="B20" s="259" t="s">
        <v>126</v>
      </c>
      <c r="C20" s="259"/>
      <c r="D20" s="259"/>
      <c r="E20" s="18"/>
      <c r="F20" s="214"/>
      <c r="G20" s="214"/>
      <c r="H20" s="214"/>
      <c r="I20" s="214"/>
      <c r="J20" s="214"/>
      <c r="K20" s="214"/>
      <c r="L20" s="214"/>
      <c r="M20" s="214"/>
      <c r="N20" s="214"/>
      <c r="O20" s="214"/>
      <c r="P20" s="214"/>
      <c r="Q20" s="214"/>
      <c r="R20" s="214"/>
      <c r="S20" s="214"/>
      <c r="T20" s="215"/>
    </row>
    <row r="21" spans="1:20" ht="15" x14ac:dyDescent="0.2">
      <c r="A21" s="107" t="s">
        <v>115</v>
      </c>
      <c r="B21" s="234" t="s">
        <v>6</v>
      </c>
      <c r="C21" s="234"/>
      <c r="D21" s="234"/>
      <c r="E21" s="108"/>
      <c r="F21" s="109" t="s">
        <v>7</v>
      </c>
      <c r="G21" s="124"/>
      <c r="H21" s="111" t="s">
        <v>8</v>
      </c>
      <c r="I21" s="258"/>
      <c r="J21" s="258"/>
      <c r="K21" s="258"/>
      <c r="L21" s="258"/>
      <c r="M21" s="230"/>
      <c r="N21" s="230"/>
      <c r="O21" s="230"/>
      <c r="P21" s="230"/>
      <c r="Q21" s="230"/>
      <c r="R21" s="230"/>
      <c r="S21" s="230"/>
      <c r="T21" s="231"/>
    </row>
    <row r="22" spans="1:20" ht="15" x14ac:dyDescent="0.2">
      <c r="A22" s="105" t="s">
        <v>116</v>
      </c>
      <c r="B22" s="194" t="s">
        <v>9</v>
      </c>
      <c r="C22" s="194"/>
      <c r="D22" s="194"/>
      <c r="E22" s="108"/>
      <c r="F22" s="109" t="s">
        <v>7</v>
      </c>
      <c r="G22" s="124"/>
      <c r="H22" s="111" t="s">
        <v>8</v>
      </c>
      <c r="I22" s="258"/>
      <c r="J22" s="258"/>
      <c r="K22" s="258"/>
      <c r="L22" s="258"/>
      <c r="M22" s="230"/>
      <c r="N22" s="230"/>
      <c r="O22" s="230"/>
      <c r="P22" s="230"/>
      <c r="Q22" s="230"/>
      <c r="R22" s="230"/>
      <c r="S22" s="230"/>
      <c r="T22" s="231"/>
    </row>
    <row r="23" spans="1:20" ht="15" x14ac:dyDescent="0.2">
      <c r="A23" s="107" t="s">
        <v>117</v>
      </c>
      <c r="B23" s="234" t="s">
        <v>93</v>
      </c>
      <c r="C23" s="234"/>
      <c r="D23" s="235"/>
      <c r="E23" s="108"/>
      <c r="F23" s="236"/>
      <c r="G23" s="236"/>
      <c r="H23" s="236"/>
      <c r="I23" s="236"/>
      <c r="J23" s="236"/>
      <c r="K23" s="236"/>
      <c r="L23" s="236"/>
      <c r="M23" s="236"/>
      <c r="N23" s="236"/>
      <c r="O23" s="236"/>
      <c r="P23" s="236"/>
      <c r="Q23" s="236"/>
      <c r="R23" s="236"/>
      <c r="S23" s="236"/>
      <c r="T23" s="257"/>
    </row>
    <row r="24" spans="1:20" s="130" customFormat="1" ht="15" x14ac:dyDescent="0.2">
      <c r="A24" s="126"/>
      <c r="B24" s="46"/>
      <c r="C24" s="46"/>
      <c r="D24" s="46"/>
      <c r="E24" s="23"/>
      <c r="F24" s="127"/>
      <c r="G24" s="127"/>
      <c r="H24" s="127"/>
      <c r="I24" s="127"/>
      <c r="J24" s="127"/>
      <c r="K24" s="127"/>
      <c r="L24" s="127"/>
      <c r="M24" s="127"/>
      <c r="N24" s="127"/>
      <c r="O24" s="128"/>
      <c r="P24" s="128"/>
      <c r="Q24" s="129"/>
    </row>
    <row r="25" spans="1:20" s="130" customFormat="1" ht="15" x14ac:dyDescent="0.2">
      <c r="A25" s="126"/>
      <c r="B25" s="46"/>
      <c r="C25" s="46"/>
      <c r="D25" s="46"/>
      <c r="E25" s="23"/>
      <c r="F25" s="127"/>
      <c r="G25" s="127"/>
      <c r="H25" s="127"/>
      <c r="I25" s="127"/>
      <c r="J25" s="127"/>
      <c r="K25" s="127"/>
      <c r="L25" s="127"/>
      <c r="M25" s="127"/>
      <c r="N25" s="127"/>
      <c r="O25" s="128"/>
      <c r="P25" s="128"/>
      <c r="Q25" s="129"/>
    </row>
    <row r="26" spans="1:20" s="130" customFormat="1" ht="15" x14ac:dyDescent="0.2">
      <c r="A26" s="126"/>
      <c r="B26" s="46"/>
      <c r="C26" s="46"/>
      <c r="D26" s="46"/>
      <c r="E26" s="23"/>
      <c r="F26" s="127"/>
      <c r="G26" s="127"/>
      <c r="H26" s="127"/>
      <c r="I26" s="127"/>
      <c r="J26" s="127"/>
      <c r="K26" s="127"/>
      <c r="L26" s="127"/>
      <c r="M26" s="127"/>
      <c r="N26" s="127"/>
      <c r="O26" s="128"/>
      <c r="P26" s="128"/>
      <c r="Q26" s="129"/>
    </row>
    <row r="27" spans="1:20" s="14" customFormat="1" x14ac:dyDescent="0.2">
      <c r="B27" s="270" t="s">
        <v>101</v>
      </c>
      <c r="C27" s="270"/>
      <c r="D27" s="270"/>
      <c r="E27" s="270"/>
      <c r="F27" s="270"/>
      <c r="G27" s="270"/>
      <c r="H27" s="270"/>
      <c r="I27" s="270"/>
      <c r="J27" s="270"/>
      <c r="K27" s="270"/>
      <c r="L27" s="270"/>
      <c r="M27" s="270"/>
      <c r="N27" s="270"/>
      <c r="O27" s="270"/>
      <c r="Q27" s="122"/>
    </row>
    <row r="28" spans="1:20" ht="15" x14ac:dyDescent="0.2">
      <c r="A28" s="123" t="s">
        <v>146</v>
      </c>
      <c r="B28" s="194" t="s">
        <v>103</v>
      </c>
      <c r="C28" s="194"/>
      <c r="D28" s="195"/>
      <c r="E28" s="19"/>
      <c r="F28" s="194" t="s">
        <v>104</v>
      </c>
      <c r="G28" s="194"/>
      <c r="H28" s="112"/>
      <c r="I28" s="267" t="s">
        <v>105</v>
      </c>
      <c r="J28" s="238"/>
      <c r="K28" s="238"/>
      <c r="L28" s="112"/>
      <c r="M28" s="196" t="s">
        <v>106</v>
      </c>
      <c r="N28" s="194"/>
      <c r="O28" s="194"/>
      <c r="P28" s="194"/>
      <c r="Q28" s="194"/>
      <c r="R28" s="194"/>
      <c r="S28" s="194"/>
      <c r="T28" s="195"/>
    </row>
    <row r="29" spans="1:20" s="14" customFormat="1" x14ac:dyDescent="0.2">
      <c r="A29" s="102"/>
      <c r="B29" s="103" t="s">
        <v>107</v>
      </c>
      <c r="C29" s="103"/>
      <c r="D29" s="104"/>
      <c r="E29" s="102"/>
      <c r="F29" s="268" t="s">
        <v>108</v>
      </c>
      <c r="G29" s="268"/>
      <c r="H29" s="268"/>
      <c r="I29" s="268"/>
      <c r="J29" s="268"/>
      <c r="K29" s="268"/>
      <c r="L29" s="268"/>
      <c r="M29" s="268"/>
      <c r="N29" s="268"/>
      <c r="O29" s="268"/>
      <c r="P29" s="268"/>
      <c r="Q29" s="268"/>
      <c r="R29" s="268"/>
      <c r="S29" s="268"/>
      <c r="T29" s="269"/>
    </row>
    <row r="30" spans="1:20" s="11" customFormat="1" ht="15" x14ac:dyDescent="0.2">
      <c r="A30" s="105" t="s">
        <v>147</v>
      </c>
      <c r="B30" s="194" t="s">
        <v>95</v>
      </c>
      <c r="C30" s="194"/>
      <c r="D30" s="195"/>
      <c r="E30" s="51"/>
      <c r="F30" s="12"/>
      <c r="G30" s="196" t="s">
        <v>2</v>
      </c>
      <c r="H30" s="194"/>
      <c r="I30" s="194"/>
      <c r="J30" s="194"/>
      <c r="K30" s="202"/>
      <c r="L30" s="202"/>
      <c r="M30" s="202"/>
      <c r="N30" s="202"/>
      <c r="O30" s="202"/>
      <c r="P30" s="202"/>
      <c r="Q30" s="202"/>
      <c r="R30" s="202"/>
      <c r="S30" s="202"/>
      <c r="T30" s="203"/>
    </row>
    <row r="31" spans="1:20" s="11" customFormat="1" ht="15" x14ac:dyDescent="0.2">
      <c r="A31" s="17"/>
      <c r="B31" s="183"/>
      <c r="C31" s="183"/>
      <c r="D31" s="184"/>
      <c r="E31" s="96"/>
      <c r="F31" s="12"/>
      <c r="G31" s="201" t="s">
        <v>3</v>
      </c>
      <c r="H31" s="183"/>
      <c r="I31" s="183"/>
      <c r="J31" s="183"/>
      <c r="K31" s="204"/>
      <c r="L31" s="204"/>
      <c r="M31" s="204"/>
      <c r="N31" s="204"/>
      <c r="O31" s="204"/>
      <c r="P31" s="204"/>
      <c r="Q31" s="204"/>
      <c r="R31" s="204"/>
      <c r="S31" s="204"/>
      <c r="T31" s="205"/>
    </row>
    <row r="32" spans="1:20" s="11" customFormat="1" ht="12.75" customHeight="1" x14ac:dyDescent="0.2">
      <c r="A32" s="102"/>
      <c r="B32" s="260" t="s">
        <v>97</v>
      </c>
      <c r="C32" s="260"/>
      <c r="D32" s="261"/>
      <c r="E32" s="116"/>
      <c r="F32" s="12"/>
      <c r="G32" s="225" t="s">
        <v>4</v>
      </c>
      <c r="H32" s="226"/>
      <c r="I32" s="226"/>
      <c r="J32" s="226"/>
      <c r="K32" s="204"/>
      <c r="L32" s="204"/>
      <c r="M32" s="204"/>
      <c r="N32" s="204"/>
      <c r="O32" s="204"/>
      <c r="P32" s="204"/>
      <c r="Q32" s="204"/>
      <c r="R32" s="204"/>
      <c r="S32" s="204"/>
      <c r="T32" s="205"/>
    </row>
    <row r="33" spans="1:20" s="11" customFormat="1" ht="12.75" customHeight="1" x14ac:dyDescent="0.2">
      <c r="A33" s="105" t="s">
        <v>148</v>
      </c>
      <c r="B33" s="97" t="s">
        <v>99</v>
      </c>
      <c r="C33" s="97"/>
      <c r="D33" s="98"/>
      <c r="E33" s="9"/>
      <c r="F33" s="16"/>
      <c r="G33" s="16"/>
      <c r="H33" s="16"/>
      <c r="I33" s="16"/>
      <c r="J33" s="16"/>
      <c r="K33" s="16"/>
      <c r="L33" s="16"/>
      <c r="M33" s="16"/>
      <c r="N33" s="16"/>
      <c r="O33" s="22"/>
      <c r="P33" s="16"/>
      <c r="Q33" s="114"/>
    </row>
    <row r="34" spans="1:20" ht="15" x14ac:dyDescent="0.2">
      <c r="A34" s="102"/>
      <c r="B34" s="226" t="s">
        <v>100</v>
      </c>
      <c r="C34" s="226"/>
      <c r="D34" s="227"/>
      <c r="E34" s="16"/>
      <c r="F34" s="13"/>
      <c r="G34" s="13"/>
      <c r="H34" s="115" t="s">
        <v>5</v>
      </c>
      <c r="I34" s="13"/>
      <c r="J34" s="13"/>
      <c r="K34" s="13"/>
      <c r="L34" s="13"/>
      <c r="M34" s="13"/>
      <c r="N34" s="13"/>
      <c r="O34" s="13"/>
      <c r="P34" s="14"/>
      <c r="Q34" s="106"/>
    </row>
    <row r="35" spans="1:20" x14ac:dyDescent="0.2">
      <c r="A35" s="105" t="s">
        <v>149</v>
      </c>
      <c r="B35" s="194" t="s">
        <v>85</v>
      </c>
      <c r="C35" s="194"/>
      <c r="D35" s="194"/>
      <c r="E35" s="19"/>
      <c r="F35" s="228" t="s">
        <v>86</v>
      </c>
      <c r="G35" s="228"/>
      <c r="H35" s="228"/>
      <c r="I35" s="228"/>
      <c r="J35" s="228"/>
      <c r="K35" s="228"/>
      <c r="L35" s="228"/>
      <c r="M35" s="228"/>
      <c r="N35" s="228"/>
      <c r="O35" s="228"/>
      <c r="P35" s="228"/>
      <c r="Q35" s="228"/>
      <c r="R35" s="228"/>
      <c r="S35" s="228"/>
      <c r="T35" s="229"/>
    </row>
    <row r="36" spans="1:20" ht="15" x14ac:dyDescent="0.2">
      <c r="A36" s="102"/>
      <c r="B36" s="181"/>
      <c r="C36" s="181"/>
      <c r="D36" s="181"/>
      <c r="E36" s="102"/>
      <c r="F36" s="208"/>
      <c r="G36" s="208"/>
      <c r="H36" s="208"/>
      <c r="I36" s="208"/>
      <c r="J36" s="208"/>
      <c r="K36" s="208"/>
      <c r="L36" s="208"/>
      <c r="M36" s="208"/>
      <c r="N36" s="208"/>
      <c r="O36" s="208"/>
      <c r="P36" s="208"/>
      <c r="Q36" s="208"/>
      <c r="R36" s="208"/>
      <c r="S36" s="208"/>
      <c r="T36" s="209"/>
    </row>
    <row r="37" spans="1:20" x14ac:dyDescent="0.2">
      <c r="A37" s="105" t="s">
        <v>150</v>
      </c>
      <c r="B37" s="194" t="s">
        <v>113</v>
      </c>
      <c r="C37" s="194"/>
      <c r="D37" s="194"/>
      <c r="E37" s="19"/>
      <c r="F37" s="228" t="s">
        <v>114</v>
      </c>
      <c r="G37" s="228"/>
      <c r="H37" s="228"/>
      <c r="I37" s="228"/>
      <c r="J37" s="228"/>
      <c r="K37" s="228"/>
      <c r="L37" s="228"/>
      <c r="M37" s="228"/>
      <c r="N37" s="228"/>
      <c r="O37" s="228"/>
      <c r="P37" s="228"/>
      <c r="Q37" s="228"/>
      <c r="R37" s="228"/>
      <c r="S37" s="228"/>
      <c r="T37" s="229"/>
    </row>
    <row r="38" spans="1:20" ht="15" x14ac:dyDescent="0.2">
      <c r="A38" s="18"/>
      <c r="B38" s="182"/>
      <c r="C38" s="182"/>
      <c r="D38" s="182"/>
      <c r="E38" s="18"/>
      <c r="F38" s="214"/>
      <c r="G38" s="214"/>
      <c r="H38" s="214"/>
      <c r="I38" s="214"/>
      <c r="J38" s="214"/>
      <c r="K38" s="214"/>
      <c r="L38" s="214"/>
      <c r="M38" s="214"/>
      <c r="N38" s="214"/>
      <c r="O38" s="214"/>
      <c r="P38" s="214"/>
      <c r="Q38" s="214"/>
      <c r="R38" s="214"/>
      <c r="S38" s="214"/>
      <c r="T38" s="215"/>
    </row>
    <row r="39" spans="1:20" ht="15" x14ac:dyDescent="0.2">
      <c r="A39" s="18"/>
      <c r="B39" s="182"/>
      <c r="C39" s="182"/>
      <c r="D39" s="182"/>
      <c r="E39" s="18"/>
      <c r="F39" s="214"/>
      <c r="G39" s="214"/>
      <c r="H39" s="214"/>
      <c r="I39" s="214"/>
      <c r="J39" s="214"/>
      <c r="K39" s="214"/>
      <c r="L39" s="214"/>
      <c r="M39" s="214"/>
      <c r="N39" s="214"/>
      <c r="O39" s="214"/>
      <c r="P39" s="214"/>
      <c r="Q39" s="214"/>
      <c r="R39" s="214"/>
      <c r="S39" s="214"/>
      <c r="T39" s="215"/>
    </row>
    <row r="40" spans="1:20" ht="15" x14ac:dyDescent="0.2">
      <c r="A40" s="102"/>
      <c r="B40" s="259" t="s">
        <v>126</v>
      </c>
      <c r="C40" s="259"/>
      <c r="D40" s="259"/>
      <c r="E40" s="18"/>
      <c r="F40" s="265"/>
      <c r="G40" s="265"/>
      <c r="H40" s="265"/>
      <c r="I40" s="265"/>
      <c r="J40" s="265"/>
      <c r="K40" s="265"/>
      <c r="L40" s="265"/>
      <c r="M40" s="265"/>
      <c r="N40" s="265"/>
      <c r="O40" s="265"/>
      <c r="P40" s="265"/>
      <c r="Q40" s="265"/>
      <c r="R40" s="265"/>
      <c r="S40" s="265"/>
      <c r="T40" s="266"/>
    </row>
    <row r="41" spans="1:20" ht="15" x14ac:dyDescent="0.2">
      <c r="A41" s="107" t="s">
        <v>151</v>
      </c>
      <c r="B41" s="234" t="s">
        <v>6</v>
      </c>
      <c r="C41" s="234"/>
      <c r="D41" s="234"/>
      <c r="E41" s="108"/>
      <c r="F41" s="143" t="s">
        <v>7</v>
      </c>
      <c r="G41" s="144"/>
      <c r="H41" s="145" t="s">
        <v>8</v>
      </c>
      <c r="I41" s="262"/>
      <c r="J41" s="262"/>
      <c r="K41" s="262"/>
      <c r="L41" s="262"/>
      <c r="M41" s="263"/>
      <c r="N41" s="263"/>
      <c r="O41" s="263"/>
      <c r="P41" s="263"/>
      <c r="Q41" s="263"/>
      <c r="R41" s="263"/>
      <c r="S41" s="263"/>
      <c r="T41" s="264"/>
    </row>
    <row r="42" spans="1:20" ht="15" x14ac:dyDescent="0.2">
      <c r="A42" s="105" t="s">
        <v>152</v>
      </c>
      <c r="B42" s="194" t="s">
        <v>9</v>
      </c>
      <c r="C42" s="194"/>
      <c r="D42" s="194"/>
      <c r="E42" s="108"/>
      <c r="F42" s="109" t="s">
        <v>7</v>
      </c>
      <c r="G42" s="124"/>
      <c r="H42" s="111" t="s">
        <v>8</v>
      </c>
      <c r="I42" s="258"/>
      <c r="J42" s="258"/>
      <c r="K42" s="258"/>
      <c r="L42" s="258"/>
      <c r="M42" s="230"/>
      <c r="N42" s="230"/>
      <c r="O42" s="230"/>
      <c r="P42" s="230"/>
      <c r="Q42" s="230"/>
      <c r="R42" s="230"/>
      <c r="S42" s="230"/>
      <c r="T42" s="231"/>
    </row>
    <row r="43" spans="1:20" ht="15" x14ac:dyDescent="0.2">
      <c r="A43" s="107" t="s">
        <v>153</v>
      </c>
      <c r="B43" s="234" t="s">
        <v>93</v>
      </c>
      <c r="C43" s="234"/>
      <c r="D43" s="235"/>
      <c r="E43" s="108"/>
      <c r="F43" s="236"/>
      <c r="G43" s="236"/>
      <c r="H43" s="236"/>
      <c r="I43" s="236"/>
      <c r="J43" s="236"/>
      <c r="K43" s="236"/>
      <c r="L43" s="236"/>
      <c r="M43" s="236"/>
      <c r="N43" s="236"/>
      <c r="O43" s="236"/>
      <c r="P43" s="236"/>
      <c r="Q43" s="236"/>
      <c r="R43" s="236"/>
      <c r="S43" s="236"/>
      <c r="T43" s="257"/>
    </row>
    <row r="44" spans="1:20" s="130" customFormat="1" ht="15" x14ac:dyDescent="0.2">
      <c r="A44" s="126"/>
      <c r="B44" s="46"/>
      <c r="C44" s="46"/>
      <c r="D44" s="46"/>
      <c r="E44" s="23"/>
      <c r="F44" s="127"/>
      <c r="G44" s="127"/>
      <c r="H44" s="127"/>
      <c r="I44" s="127"/>
      <c r="J44" s="127"/>
      <c r="K44" s="127"/>
      <c r="L44" s="127"/>
      <c r="M44" s="127"/>
      <c r="N44" s="127"/>
      <c r="O44" s="128"/>
      <c r="P44" s="128"/>
      <c r="Q44" s="129"/>
    </row>
    <row r="46" spans="1:20" s="14" customFormat="1" x14ac:dyDescent="0.2">
      <c r="B46" s="270" t="s">
        <v>101</v>
      </c>
      <c r="C46" s="270"/>
      <c r="D46" s="270"/>
      <c r="E46" s="270"/>
      <c r="F46" s="270"/>
      <c r="G46" s="270"/>
      <c r="H46" s="270"/>
      <c r="I46" s="270"/>
      <c r="J46" s="270"/>
      <c r="K46" s="270"/>
      <c r="L46" s="270"/>
      <c r="M46" s="270"/>
      <c r="N46" s="270"/>
      <c r="O46" s="270"/>
      <c r="Q46" s="122"/>
    </row>
    <row r="47" spans="1:20" ht="15" x14ac:dyDescent="0.2">
      <c r="A47" s="123" t="s">
        <v>154</v>
      </c>
      <c r="B47" s="194" t="s">
        <v>103</v>
      </c>
      <c r="C47" s="194"/>
      <c r="D47" s="195"/>
      <c r="E47" s="19"/>
      <c r="F47" s="194" t="s">
        <v>104</v>
      </c>
      <c r="G47" s="194"/>
      <c r="H47" s="112"/>
      <c r="I47" s="267" t="s">
        <v>105</v>
      </c>
      <c r="J47" s="238"/>
      <c r="K47" s="238"/>
      <c r="L47" s="112"/>
      <c r="M47" s="196" t="s">
        <v>106</v>
      </c>
      <c r="N47" s="194"/>
      <c r="O47" s="194"/>
      <c r="P47" s="194"/>
      <c r="Q47" s="194"/>
      <c r="R47" s="194"/>
      <c r="S47" s="194"/>
      <c r="T47" s="195"/>
    </row>
    <row r="48" spans="1:20" s="14" customFormat="1" x14ac:dyDescent="0.2">
      <c r="A48" s="102"/>
      <c r="B48" s="103" t="s">
        <v>107</v>
      </c>
      <c r="C48" s="103"/>
      <c r="D48" s="104"/>
      <c r="E48" s="102"/>
      <c r="F48" s="268" t="s">
        <v>108</v>
      </c>
      <c r="G48" s="268"/>
      <c r="H48" s="268"/>
      <c r="I48" s="268"/>
      <c r="J48" s="268"/>
      <c r="K48" s="268"/>
      <c r="L48" s="268"/>
      <c r="M48" s="268"/>
      <c r="N48" s="268"/>
      <c r="O48" s="268"/>
      <c r="P48" s="268"/>
      <c r="Q48" s="268"/>
      <c r="R48" s="268"/>
      <c r="S48" s="268"/>
      <c r="T48" s="269"/>
    </row>
    <row r="49" spans="1:20" s="11" customFormat="1" ht="15" x14ac:dyDescent="0.2">
      <c r="A49" s="105" t="s">
        <v>155</v>
      </c>
      <c r="B49" s="194" t="s">
        <v>95</v>
      </c>
      <c r="C49" s="194"/>
      <c r="D49" s="195"/>
      <c r="E49" s="51"/>
      <c r="F49" s="12"/>
      <c r="G49" s="196" t="s">
        <v>2</v>
      </c>
      <c r="H49" s="194"/>
      <c r="I49" s="194"/>
      <c r="J49" s="194"/>
      <c r="K49" s="202"/>
      <c r="L49" s="202"/>
      <c r="M49" s="202"/>
      <c r="N49" s="202"/>
      <c r="O49" s="202"/>
      <c r="P49" s="202"/>
      <c r="Q49" s="202"/>
      <c r="R49" s="202"/>
      <c r="S49" s="202"/>
      <c r="T49" s="203"/>
    </row>
    <row r="50" spans="1:20" s="11" customFormat="1" ht="15" x14ac:dyDescent="0.2">
      <c r="A50" s="17"/>
      <c r="B50" s="183"/>
      <c r="C50" s="183"/>
      <c r="D50" s="184"/>
      <c r="E50" s="96"/>
      <c r="F50" s="12"/>
      <c r="G50" s="201" t="s">
        <v>3</v>
      </c>
      <c r="H50" s="183"/>
      <c r="I50" s="183"/>
      <c r="J50" s="183"/>
      <c r="K50" s="204"/>
      <c r="L50" s="204"/>
      <c r="M50" s="204"/>
      <c r="N50" s="204"/>
      <c r="O50" s="204"/>
      <c r="P50" s="204"/>
      <c r="Q50" s="204"/>
      <c r="R50" s="204"/>
      <c r="S50" s="204"/>
      <c r="T50" s="205"/>
    </row>
    <row r="51" spans="1:20" s="11" customFormat="1" ht="12.75" customHeight="1" x14ac:dyDescent="0.2">
      <c r="A51" s="102"/>
      <c r="B51" s="260" t="s">
        <v>97</v>
      </c>
      <c r="C51" s="260"/>
      <c r="D51" s="261"/>
      <c r="E51" s="116"/>
      <c r="F51" s="12"/>
      <c r="G51" s="225" t="s">
        <v>4</v>
      </c>
      <c r="H51" s="226"/>
      <c r="I51" s="226"/>
      <c r="J51" s="226"/>
      <c r="K51" s="204"/>
      <c r="L51" s="204"/>
      <c r="M51" s="204"/>
      <c r="N51" s="204"/>
      <c r="O51" s="204"/>
      <c r="P51" s="204"/>
      <c r="Q51" s="204"/>
      <c r="R51" s="204"/>
      <c r="S51" s="204"/>
      <c r="T51" s="205"/>
    </row>
    <row r="52" spans="1:20" s="11" customFormat="1" ht="12.75" customHeight="1" x14ac:dyDescent="0.2">
      <c r="A52" s="105" t="s">
        <v>156</v>
      </c>
      <c r="B52" s="97" t="s">
        <v>99</v>
      </c>
      <c r="C52" s="97"/>
      <c r="D52" s="98"/>
      <c r="E52" s="9"/>
      <c r="F52" s="16"/>
      <c r="G52" s="16"/>
      <c r="H52" s="16"/>
      <c r="I52" s="16"/>
      <c r="J52" s="16"/>
      <c r="K52" s="16"/>
      <c r="L52" s="16"/>
      <c r="M52" s="16"/>
      <c r="N52" s="16"/>
      <c r="O52" s="22"/>
      <c r="P52" s="16"/>
      <c r="Q52" s="114"/>
    </row>
    <row r="53" spans="1:20" ht="15" x14ac:dyDescent="0.2">
      <c r="A53" s="102"/>
      <c r="B53" s="226" t="s">
        <v>100</v>
      </c>
      <c r="C53" s="226"/>
      <c r="D53" s="227"/>
      <c r="E53" s="16"/>
      <c r="F53" s="13"/>
      <c r="G53" s="13"/>
      <c r="H53" s="115" t="s">
        <v>5</v>
      </c>
      <c r="I53" s="13"/>
      <c r="J53" s="13"/>
      <c r="K53" s="13"/>
      <c r="L53" s="13"/>
      <c r="M53" s="13"/>
      <c r="N53" s="13"/>
      <c r="O53" s="13"/>
      <c r="P53" s="14"/>
      <c r="Q53" s="106"/>
    </row>
    <row r="54" spans="1:20" x14ac:dyDescent="0.2">
      <c r="A54" s="105" t="s">
        <v>157</v>
      </c>
      <c r="B54" s="194" t="s">
        <v>85</v>
      </c>
      <c r="C54" s="194"/>
      <c r="D54" s="194"/>
      <c r="E54" s="19"/>
      <c r="F54" s="228" t="s">
        <v>86</v>
      </c>
      <c r="G54" s="228"/>
      <c r="H54" s="228"/>
      <c r="I54" s="228"/>
      <c r="J54" s="228"/>
      <c r="K54" s="228"/>
      <c r="L54" s="228"/>
      <c r="M54" s="228"/>
      <c r="N54" s="228"/>
      <c r="O54" s="228"/>
      <c r="P54" s="228"/>
      <c r="Q54" s="228"/>
      <c r="R54" s="228"/>
      <c r="S54" s="228"/>
      <c r="T54" s="229"/>
    </row>
    <row r="55" spans="1:20" ht="15" x14ac:dyDescent="0.2">
      <c r="A55" s="102"/>
      <c r="B55" s="181"/>
      <c r="C55" s="181"/>
      <c r="D55" s="181"/>
      <c r="E55" s="102"/>
      <c r="F55" s="208"/>
      <c r="G55" s="208"/>
      <c r="H55" s="208"/>
      <c r="I55" s="208"/>
      <c r="J55" s="208"/>
      <c r="K55" s="208"/>
      <c r="L55" s="208"/>
      <c r="M55" s="208"/>
      <c r="N55" s="208"/>
      <c r="O55" s="208"/>
      <c r="P55" s="208"/>
      <c r="Q55" s="208"/>
      <c r="R55" s="208"/>
      <c r="S55" s="208"/>
      <c r="T55" s="209"/>
    </row>
    <row r="56" spans="1:20" x14ac:dyDescent="0.2">
      <c r="A56" s="105" t="s">
        <v>158</v>
      </c>
      <c r="B56" s="194" t="s">
        <v>113</v>
      </c>
      <c r="C56" s="194"/>
      <c r="D56" s="194"/>
      <c r="E56" s="19"/>
      <c r="F56" s="228" t="s">
        <v>114</v>
      </c>
      <c r="G56" s="228"/>
      <c r="H56" s="228"/>
      <c r="I56" s="228"/>
      <c r="J56" s="228"/>
      <c r="K56" s="228"/>
      <c r="L56" s="228"/>
      <c r="M56" s="228"/>
      <c r="N56" s="228"/>
      <c r="O56" s="228"/>
      <c r="P56" s="228"/>
      <c r="Q56" s="228"/>
      <c r="R56" s="228"/>
      <c r="S56" s="228"/>
      <c r="T56" s="229"/>
    </row>
    <row r="57" spans="1:20" ht="15" x14ac:dyDescent="0.2">
      <c r="A57" s="18"/>
      <c r="B57" s="182"/>
      <c r="C57" s="182"/>
      <c r="D57" s="182"/>
      <c r="E57" s="18"/>
      <c r="F57" s="214"/>
      <c r="G57" s="214"/>
      <c r="H57" s="214"/>
      <c r="I57" s="214"/>
      <c r="J57" s="214"/>
      <c r="K57" s="214"/>
      <c r="L57" s="214"/>
      <c r="M57" s="214"/>
      <c r="N57" s="214"/>
      <c r="O57" s="214"/>
      <c r="P57" s="214"/>
      <c r="Q57" s="214"/>
      <c r="R57" s="214"/>
      <c r="S57" s="214"/>
      <c r="T57" s="215"/>
    </row>
    <row r="58" spans="1:20" ht="15" x14ac:dyDescent="0.2">
      <c r="A58" s="18"/>
      <c r="B58" s="182"/>
      <c r="C58" s="182"/>
      <c r="D58" s="182"/>
      <c r="E58" s="18"/>
      <c r="F58" s="214"/>
      <c r="G58" s="214"/>
      <c r="H58" s="214"/>
      <c r="I58" s="214"/>
      <c r="J58" s="214"/>
      <c r="K58" s="214"/>
      <c r="L58" s="214"/>
      <c r="M58" s="214"/>
      <c r="N58" s="214"/>
      <c r="O58" s="214"/>
      <c r="P58" s="214"/>
      <c r="Q58" s="214"/>
      <c r="R58" s="214"/>
      <c r="S58" s="214"/>
      <c r="T58" s="215"/>
    </row>
    <row r="59" spans="1:20" ht="15" x14ac:dyDescent="0.2">
      <c r="A59" s="102"/>
      <c r="B59" s="259" t="s">
        <v>126</v>
      </c>
      <c r="C59" s="259"/>
      <c r="D59" s="259"/>
      <c r="E59" s="18"/>
      <c r="F59" s="214"/>
      <c r="G59" s="214"/>
      <c r="H59" s="214"/>
      <c r="I59" s="214"/>
      <c r="J59" s="214"/>
      <c r="K59" s="214"/>
      <c r="L59" s="214"/>
      <c r="M59" s="214"/>
      <c r="N59" s="214"/>
      <c r="O59" s="214"/>
      <c r="P59" s="214"/>
      <c r="Q59" s="214"/>
      <c r="R59" s="214"/>
      <c r="S59" s="214"/>
      <c r="T59" s="215"/>
    </row>
    <row r="60" spans="1:20" ht="15" x14ac:dyDescent="0.2">
      <c r="A60" s="107" t="s">
        <v>159</v>
      </c>
      <c r="B60" s="234" t="s">
        <v>6</v>
      </c>
      <c r="C60" s="234"/>
      <c r="D60" s="234"/>
      <c r="E60" s="108"/>
      <c r="F60" s="109" t="s">
        <v>7</v>
      </c>
      <c r="G60" s="124"/>
      <c r="H60" s="111" t="s">
        <v>8</v>
      </c>
      <c r="I60" s="258"/>
      <c r="J60" s="258"/>
      <c r="K60" s="258"/>
      <c r="L60" s="258"/>
      <c r="M60" s="230"/>
      <c r="N60" s="230"/>
      <c r="O60" s="230"/>
      <c r="P60" s="230"/>
      <c r="Q60" s="230"/>
      <c r="R60" s="230"/>
      <c r="S60" s="230"/>
      <c r="T60" s="231"/>
    </row>
    <row r="61" spans="1:20" ht="15" x14ac:dyDescent="0.2">
      <c r="A61" s="105" t="s">
        <v>160</v>
      </c>
      <c r="B61" s="194" t="s">
        <v>9</v>
      </c>
      <c r="C61" s="194"/>
      <c r="D61" s="194"/>
      <c r="E61" s="108"/>
      <c r="F61" s="109" t="s">
        <v>7</v>
      </c>
      <c r="G61" s="124"/>
      <c r="H61" s="111" t="s">
        <v>8</v>
      </c>
      <c r="I61" s="258"/>
      <c r="J61" s="258"/>
      <c r="K61" s="258"/>
      <c r="L61" s="258"/>
      <c r="M61" s="230"/>
      <c r="N61" s="230"/>
      <c r="O61" s="230"/>
      <c r="P61" s="230"/>
      <c r="Q61" s="230"/>
      <c r="R61" s="230"/>
      <c r="S61" s="230"/>
      <c r="T61" s="231"/>
    </row>
    <row r="62" spans="1:20" ht="15" x14ac:dyDescent="0.2">
      <c r="A62" s="107" t="s">
        <v>161</v>
      </c>
      <c r="B62" s="234" t="s">
        <v>93</v>
      </c>
      <c r="C62" s="234"/>
      <c r="D62" s="235"/>
      <c r="E62" s="108"/>
      <c r="F62" s="236"/>
      <c r="G62" s="236"/>
      <c r="H62" s="236"/>
      <c r="I62" s="236"/>
      <c r="J62" s="236"/>
      <c r="K62" s="236"/>
      <c r="L62" s="236"/>
      <c r="M62" s="236"/>
      <c r="N62" s="236"/>
      <c r="O62" s="236"/>
      <c r="P62" s="236"/>
      <c r="Q62" s="236"/>
      <c r="R62" s="236"/>
      <c r="S62" s="236"/>
      <c r="T62" s="257"/>
    </row>
  </sheetData>
  <sheetProtection password="97D3" sheet="1" objects="1" scenarios="1" selectLockedCells="1"/>
  <mergeCells count="115">
    <mergeCell ref="D5:T5"/>
    <mergeCell ref="C1:T1"/>
    <mergeCell ref="C2:H2"/>
    <mergeCell ref="I2:T2"/>
    <mergeCell ref="C3:G3"/>
    <mergeCell ref="H3:T3"/>
    <mergeCell ref="D4:T4"/>
    <mergeCell ref="F48:T48"/>
    <mergeCell ref="B47:D47"/>
    <mergeCell ref="B7:O7"/>
    <mergeCell ref="B8:D8"/>
    <mergeCell ref="F8:G8"/>
    <mergeCell ref="I8:K8"/>
    <mergeCell ref="M8:T8"/>
    <mergeCell ref="B46:O46"/>
    <mergeCell ref="F47:G47"/>
    <mergeCell ref="I47:K47"/>
    <mergeCell ref="M47:T47"/>
    <mergeCell ref="B12:D12"/>
    <mergeCell ref="G12:J12"/>
    <mergeCell ref="K12:T12"/>
    <mergeCell ref="B14:D14"/>
    <mergeCell ref="B15:D15"/>
    <mergeCell ref="F15:T15"/>
    <mergeCell ref="F9:T9"/>
    <mergeCell ref="B10:D10"/>
    <mergeCell ref="G10:J10"/>
    <mergeCell ref="K10:T10"/>
    <mergeCell ref="B11:D11"/>
    <mergeCell ref="G11:J11"/>
    <mergeCell ref="K11:T11"/>
    <mergeCell ref="B19:D19"/>
    <mergeCell ref="F19:T19"/>
    <mergeCell ref="B20:D20"/>
    <mergeCell ref="F20:T20"/>
    <mergeCell ref="B21:D21"/>
    <mergeCell ref="I21:L21"/>
    <mergeCell ref="M21:T21"/>
    <mergeCell ref="B16:D16"/>
    <mergeCell ref="F16:T16"/>
    <mergeCell ref="B17:D17"/>
    <mergeCell ref="F17:T17"/>
    <mergeCell ref="B18:D18"/>
    <mergeCell ref="F18:T18"/>
    <mergeCell ref="B28:D28"/>
    <mergeCell ref="F28:G28"/>
    <mergeCell ref="I28:K28"/>
    <mergeCell ref="M28:T28"/>
    <mergeCell ref="F29:T29"/>
    <mergeCell ref="B30:D30"/>
    <mergeCell ref="G30:J30"/>
    <mergeCell ref="K30:T30"/>
    <mergeCell ref="B22:D22"/>
    <mergeCell ref="I22:L22"/>
    <mergeCell ref="M22:T22"/>
    <mergeCell ref="B23:D23"/>
    <mergeCell ref="F23:T23"/>
    <mergeCell ref="B27:O27"/>
    <mergeCell ref="B34:D34"/>
    <mergeCell ref="B35:D35"/>
    <mergeCell ref="F35:T35"/>
    <mergeCell ref="B36:D36"/>
    <mergeCell ref="F36:T36"/>
    <mergeCell ref="B37:D37"/>
    <mergeCell ref="F37:T37"/>
    <mergeCell ref="B31:D31"/>
    <mergeCell ref="G31:J31"/>
    <mergeCell ref="K31:T31"/>
    <mergeCell ref="B32:D32"/>
    <mergeCell ref="G32:J32"/>
    <mergeCell ref="K32:T32"/>
    <mergeCell ref="B43:D43"/>
    <mergeCell ref="F43:T43"/>
    <mergeCell ref="B41:D41"/>
    <mergeCell ref="I41:L41"/>
    <mergeCell ref="M41:T41"/>
    <mergeCell ref="B42:D42"/>
    <mergeCell ref="I42:L42"/>
    <mergeCell ref="M42:T42"/>
    <mergeCell ref="B38:D38"/>
    <mergeCell ref="F38:T38"/>
    <mergeCell ref="B39:D39"/>
    <mergeCell ref="F39:T39"/>
    <mergeCell ref="B40:D40"/>
    <mergeCell ref="F40:T40"/>
    <mergeCell ref="B54:D54"/>
    <mergeCell ref="F54:T54"/>
    <mergeCell ref="B55:D55"/>
    <mergeCell ref="F55:T55"/>
    <mergeCell ref="B56:D56"/>
    <mergeCell ref="F56:T56"/>
    <mergeCell ref="G49:J49"/>
    <mergeCell ref="K49:T49"/>
    <mergeCell ref="G50:J50"/>
    <mergeCell ref="K50:T50"/>
    <mergeCell ref="G51:J51"/>
    <mergeCell ref="K51:T51"/>
    <mergeCell ref="B53:D53"/>
    <mergeCell ref="B49:D49"/>
    <mergeCell ref="B50:D50"/>
    <mergeCell ref="B51:D51"/>
    <mergeCell ref="B62:D62"/>
    <mergeCell ref="F62:T62"/>
    <mergeCell ref="B60:D60"/>
    <mergeCell ref="I60:L60"/>
    <mergeCell ref="M60:T60"/>
    <mergeCell ref="B61:D61"/>
    <mergeCell ref="I61:L61"/>
    <mergeCell ref="M61:T61"/>
    <mergeCell ref="B57:D57"/>
    <mergeCell ref="F57:T57"/>
    <mergeCell ref="B58:D58"/>
    <mergeCell ref="F58:T58"/>
    <mergeCell ref="B59:D59"/>
    <mergeCell ref="F59:T59"/>
  </mergeCells>
  <pageMargins left="0.7" right="0.7" top="0.75" bottom="0.75" header="0.3" footer="0.3"/>
  <pageSetup scale="80" orientation="portrait" r:id="rId1"/>
  <headerFooter>
    <oddFooter>&amp;L8/2017&amp;RPage 2</oddFooter>
  </headerFooter>
  <drawing r:id="rId2"/>
  <legacyDrawing r:id="rId3"/>
  <oleObjects>
    <mc:AlternateContent xmlns:mc="http://schemas.openxmlformats.org/markup-compatibility/2006">
      <mc:Choice Requires="x14">
        <oleObject progId="Word.Picture.8" shapeId="4098"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409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8"/>
  <sheetViews>
    <sheetView zoomScaleNormal="100" workbookViewId="0">
      <selection activeCell="I6" sqref="I6"/>
    </sheetView>
  </sheetViews>
  <sheetFormatPr defaultColWidth="9.140625" defaultRowHeight="12.75" x14ac:dyDescent="0.2"/>
  <cols>
    <col min="1" max="1" width="4.5703125" style="10" customWidth="1"/>
    <col min="2" max="2" width="11.28515625" style="10" customWidth="1"/>
    <col min="3" max="3" width="3.7109375" style="10" customWidth="1"/>
    <col min="4" max="5" width="9.140625" style="10"/>
    <col min="6" max="6" width="4.5703125" style="10" customWidth="1"/>
    <col min="7" max="16" width="4.7109375" style="10" customWidth="1"/>
    <col min="17" max="17" width="5.7109375" style="10" customWidth="1"/>
    <col min="18" max="19" width="4.7109375" style="10" customWidth="1"/>
    <col min="20" max="16384" width="9.140625" style="10"/>
  </cols>
  <sheetData>
    <row r="1" spans="1:20" s="14" customFormat="1" ht="13.5" thickBot="1" x14ac:dyDescent="0.25">
      <c r="C1" s="177" t="s">
        <v>137</v>
      </c>
      <c r="D1" s="177"/>
      <c r="E1" s="177"/>
      <c r="F1" s="177"/>
      <c r="G1" s="177"/>
      <c r="H1" s="177"/>
      <c r="I1" s="177"/>
      <c r="J1" s="177"/>
      <c r="K1" s="177"/>
      <c r="L1" s="177"/>
      <c r="M1" s="177"/>
      <c r="N1" s="177"/>
      <c r="O1" s="177"/>
      <c r="P1" s="177"/>
      <c r="Q1" s="177"/>
      <c r="R1" s="177"/>
      <c r="S1" s="177"/>
      <c r="T1" s="177"/>
    </row>
    <row r="2" spans="1:20" s="14" customFormat="1" ht="15" x14ac:dyDescent="0.25">
      <c r="C2" s="183" t="s">
        <v>0</v>
      </c>
      <c r="D2" s="183"/>
      <c r="E2" s="183"/>
      <c r="F2" s="183"/>
      <c r="G2" s="183"/>
      <c r="H2" s="183"/>
      <c r="I2" s="185" t="s">
        <v>25</v>
      </c>
      <c r="J2" s="185"/>
      <c r="K2" s="185"/>
      <c r="L2" s="185"/>
      <c r="M2" s="185"/>
      <c r="N2" s="185"/>
      <c r="O2" s="185"/>
      <c r="P2" s="185"/>
      <c r="Q2" s="185"/>
      <c r="R2" s="185"/>
      <c r="S2" s="185"/>
      <c r="T2" s="185"/>
    </row>
    <row r="3" spans="1:20" s="14" customFormat="1" ht="13.5" thickBot="1" x14ac:dyDescent="0.25">
      <c r="C3" s="186" t="s">
        <v>1</v>
      </c>
      <c r="D3" s="186"/>
      <c r="E3" s="186"/>
      <c r="F3" s="186"/>
      <c r="G3" s="186"/>
      <c r="H3" s="177" t="str">
        <f>'RFSTF App - page 1'!H3:T3</f>
        <v xml:space="preserve"> Regional Fire Services Training Facilities Grant Application</v>
      </c>
      <c r="I3" s="177"/>
      <c r="J3" s="177"/>
      <c r="K3" s="177"/>
      <c r="L3" s="177"/>
      <c r="M3" s="177"/>
      <c r="N3" s="177"/>
      <c r="O3" s="177"/>
      <c r="P3" s="177"/>
      <c r="Q3" s="177"/>
      <c r="R3" s="177"/>
      <c r="S3" s="177"/>
      <c r="T3" s="177"/>
    </row>
    <row r="4" spans="1:20" s="14" customFormat="1" x14ac:dyDescent="0.2">
      <c r="D4" s="182"/>
      <c r="E4" s="182"/>
      <c r="F4" s="182"/>
      <c r="G4" s="182"/>
      <c r="H4" s="182"/>
      <c r="I4" s="182"/>
      <c r="J4" s="182"/>
      <c r="K4" s="182"/>
      <c r="L4" s="182"/>
      <c r="M4" s="182"/>
      <c r="N4" s="182"/>
      <c r="O4" s="182"/>
      <c r="P4" s="182"/>
      <c r="Q4" s="182"/>
      <c r="R4" s="182"/>
      <c r="S4" s="182"/>
      <c r="T4" s="182"/>
    </row>
    <row r="5" spans="1:20" s="14" customFormat="1" x14ac:dyDescent="0.2">
      <c r="D5" s="187"/>
      <c r="E5" s="187"/>
      <c r="F5" s="187"/>
      <c r="G5" s="187"/>
      <c r="H5" s="187"/>
      <c r="I5" s="187"/>
      <c r="J5" s="187"/>
      <c r="K5" s="187"/>
      <c r="L5" s="187"/>
      <c r="M5" s="187"/>
      <c r="N5" s="187"/>
      <c r="O5" s="187"/>
      <c r="P5" s="187"/>
      <c r="Q5" s="187"/>
      <c r="R5" s="187"/>
      <c r="S5" s="187"/>
      <c r="T5" s="187"/>
    </row>
    <row r="6" spans="1:20" s="130" customFormat="1" ht="15.75" customHeight="1" x14ac:dyDescent="0.2">
      <c r="A6" s="308" t="s">
        <v>127</v>
      </c>
      <c r="B6" s="309"/>
      <c r="C6" s="309"/>
      <c r="D6" s="309"/>
      <c r="E6" s="310"/>
      <c r="F6" s="140"/>
      <c r="G6" s="140"/>
      <c r="H6" s="140"/>
      <c r="I6" s="127"/>
      <c r="J6" s="127"/>
      <c r="K6" s="127"/>
      <c r="L6" s="127"/>
      <c r="M6" s="127"/>
      <c r="N6" s="127"/>
      <c r="O6" s="128"/>
      <c r="P6" s="128"/>
      <c r="Q6" s="129"/>
    </row>
    <row r="7" spans="1:20" s="11" customFormat="1" ht="16.5" customHeight="1" x14ac:dyDescent="0.4">
      <c r="A7" s="167" t="s">
        <v>94</v>
      </c>
      <c r="B7" s="311" t="s">
        <v>82</v>
      </c>
      <c r="C7" s="312"/>
      <c r="D7" s="312"/>
      <c r="E7" s="312"/>
      <c r="F7" s="312"/>
      <c r="G7" s="312"/>
      <c r="H7" s="312"/>
      <c r="I7" s="312"/>
      <c r="J7" s="312"/>
      <c r="K7" s="313"/>
      <c r="L7" s="28"/>
      <c r="M7" s="101"/>
      <c r="N7" s="29" t="s">
        <v>12</v>
      </c>
      <c r="O7" s="42"/>
      <c r="P7" s="29" t="s">
        <v>13</v>
      </c>
      <c r="Q7" s="134"/>
      <c r="R7" s="134"/>
      <c r="S7" s="134"/>
      <c r="T7" s="135"/>
    </row>
    <row r="8" spans="1:20" s="11" customFormat="1" ht="15.75" customHeight="1" x14ac:dyDescent="0.3">
      <c r="A8" s="168"/>
      <c r="B8" s="314" t="s">
        <v>28</v>
      </c>
      <c r="C8" s="315"/>
      <c r="D8" s="315"/>
      <c r="E8" s="315"/>
      <c r="F8" s="315"/>
      <c r="G8" s="315"/>
      <c r="H8" s="315"/>
      <c r="I8" s="315"/>
      <c r="J8" s="315"/>
      <c r="K8" s="316"/>
      <c r="L8" s="136"/>
      <c r="M8" s="137"/>
      <c r="N8" s="137"/>
      <c r="O8" s="137"/>
      <c r="P8" s="137"/>
      <c r="Q8" s="137"/>
      <c r="R8" s="137"/>
      <c r="S8" s="137"/>
      <c r="T8" s="138"/>
    </row>
    <row r="9" spans="1:20" s="11" customFormat="1" ht="16.5" customHeight="1" x14ac:dyDescent="0.4">
      <c r="A9" s="167" t="s">
        <v>98</v>
      </c>
      <c r="B9" s="311" t="s">
        <v>83</v>
      </c>
      <c r="C9" s="312"/>
      <c r="D9" s="312"/>
      <c r="E9" s="312"/>
      <c r="F9" s="312"/>
      <c r="G9" s="312"/>
      <c r="H9" s="312"/>
      <c r="I9" s="312"/>
      <c r="J9" s="312"/>
      <c r="K9" s="313"/>
      <c r="L9" s="28"/>
      <c r="M9" s="101"/>
      <c r="N9" s="29" t="s">
        <v>12</v>
      </c>
      <c r="O9" s="42"/>
      <c r="P9" s="29" t="s">
        <v>13</v>
      </c>
      <c r="Q9" s="134"/>
      <c r="R9" s="134"/>
      <c r="S9" s="134"/>
      <c r="T9" s="135"/>
    </row>
    <row r="10" spans="1:20" s="11" customFormat="1" ht="16.5" customHeight="1" x14ac:dyDescent="0.4">
      <c r="A10" s="166"/>
      <c r="B10" s="317" t="s">
        <v>28</v>
      </c>
      <c r="C10" s="318"/>
      <c r="D10" s="318"/>
      <c r="E10" s="318"/>
      <c r="F10" s="318"/>
      <c r="G10" s="318"/>
      <c r="H10" s="318"/>
      <c r="I10" s="318"/>
      <c r="J10" s="318"/>
      <c r="K10" s="319"/>
      <c r="L10" s="161"/>
      <c r="M10" s="162"/>
      <c r="N10" s="163"/>
      <c r="O10" s="164"/>
      <c r="P10" s="163"/>
      <c r="Q10" s="165"/>
      <c r="R10" s="159"/>
      <c r="S10" s="159"/>
      <c r="T10" s="160"/>
    </row>
    <row r="11" spans="1:20" s="16" customFormat="1" ht="21" customHeight="1" x14ac:dyDescent="0.3">
      <c r="A11" s="139" t="s">
        <v>84</v>
      </c>
      <c r="B11" s="317" t="s">
        <v>140</v>
      </c>
      <c r="C11" s="318"/>
      <c r="D11" s="318"/>
      <c r="E11" s="318"/>
      <c r="F11" s="318"/>
      <c r="G11" s="318"/>
      <c r="H11" s="318"/>
      <c r="I11" s="318"/>
      <c r="J11" s="318"/>
      <c r="K11" s="319"/>
      <c r="L11" s="136"/>
      <c r="M11" s="320"/>
      <c r="N11" s="321"/>
      <c r="O11" s="159" t="s">
        <v>141</v>
      </c>
      <c r="P11" s="137"/>
      <c r="Q11" s="322"/>
      <c r="R11" s="323"/>
      <c r="S11" s="324"/>
      <c r="T11" s="160" t="s">
        <v>54</v>
      </c>
    </row>
    <row r="12" spans="1:20" s="14" customFormat="1" x14ac:dyDescent="0.2">
      <c r="D12" s="148"/>
      <c r="E12" s="148"/>
      <c r="F12" s="148"/>
      <c r="G12" s="148"/>
      <c r="H12" s="148"/>
      <c r="I12" s="148"/>
      <c r="J12" s="148"/>
      <c r="K12" s="148"/>
      <c r="L12" s="148"/>
      <c r="M12" s="148"/>
      <c r="N12" s="148"/>
      <c r="O12" s="148"/>
      <c r="P12" s="148"/>
      <c r="Q12" s="148"/>
      <c r="R12" s="148"/>
      <c r="S12" s="148"/>
      <c r="T12" s="148"/>
    </row>
    <row r="13" spans="1:20" s="130" customFormat="1" ht="15.75" customHeight="1" x14ac:dyDescent="0.2">
      <c r="A13" s="308" t="s">
        <v>162</v>
      </c>
      <c r="B13" s="191"/>
      <c r="C13" s="191"/>
      <c r="D13" s="191"/>
      <c r="E13" s="192"/>
      <c r="F13" s="141"/>
      <c r="G13" s="141"/>
      <c r="H13" s="141"/>
      <c r="I13" s="127"/>
      <c r="J13" s="127"/>
      <c r="K13" s="127"/>
      <c r="L13" s="127"/>
      <c r="M13" s="127"/>
      <c r="N13" s="127"/>
      <c r="O13" s="128"/>
      <c r="P13" s="128"/>
      <c r="Q13" s="129"/>
    </row>
    <row r="14" spans="1:20" s="16" customFormat="1" x14ac:dyDescent="0.2">
      <c r="A14" s="360">
        <v>1</v>
      </c>
      <c r="B14" s="363" t="s">
        <v>70</v>
      </c>
      <c r="C14" s="364"/>
      <c r="D14" s="364"/>
      <c r="E14" s="364"/>
      <c r="F14" s="364"/>
      <c r="G14" s="365"/>
      <c r="H14" s="366"/>
      <c r="I14" s="367"/>
      <c r="J14" s="367"/>
      <c r="K14" s="367"/>
      <c r="L14" s="367"/>
      <c r="M14" s="367"/>
      <c r="N14" s="367"/>
      <c r="O14" s="367"/>
      <c r="P14" s="367"/>
      <c r="Q14" s="367"/>
      <c r="R14" s="367"/>
      <c r="S14" s="367"/>
      <c r="T14" s="368"/>
    </row>
    <row r="15" spans="1:20" s="16" customFormat="1" x14ac:dyDescent="0.2">
      <c r="A15" s="361"/>
      <c r="B15" s="369" t="s">
        <v>71</v>
      </c>
      <c r="C15" s="370"/>
      <c r="D15" s="370"/>
      <c r="E15" s="370"/>
      <c r="F15" s="370"/>
      <c r="G15" s="371"/>
      <c r="H15" s="47"/>
      <c r="I15" s="152"/>
      <c r="J15" s="344">
        <v>0.5</v>
      </c>
      <c r="K15" s="345"/>
      <c r="L15" s="346"/>
      <c r="M15" s="49"/>
      <c r="N15" s="344">
        <v>0.2</v>
      </c>
      <c r="O15" s="345"/>
      <c r="P15" s="345"/>
      <c r="Q15" s="346"/>
      <c r="R15" s="49"/>
      <c r="S15" s="347" t="s">
        <v>11</v>
      </c>
      <c r="T15" s="346"/>
    </row>
    <row r="16" spans="1:20" s="16" customFormat="1" ht="13.5" thickBot="1" x14ac:dyDescent="0.25">
      <c r="A16" s="362"/>
      <c r="B16" s="328" t="s">
        <v>39</v>
      </c>
      <c r="C16" s="329"/>
      <c r="D16" s="329"/>
      <c r="E16" s="329"/>
      <c r="F16" s="329"/>
      <c r="G16" s="330"/>
      <c r="H16" s="273"/>
      <c r="I16" s="274"/>
      <c r="J16" s="274"/>
      <c r="K16" s="274"/>
      <c r="L16" s="274"/>
      <c r="M16" s="274"/>
      <c r="N16" s="274"/>
      <c r="O16" s="274"/>
      <c r="P16" s="274"/>
      <c r="Q16" s="274"/>
      <c r="R16" s="274"/>
      <c r="S16" s="274"/>
      <c r="T16" s="275"/>
    </row>
    <row r="17" spans="1:20" s="14" customFormat="1" ht="11.25" customHeight="1" x14ac:dyDescent="0.2">
      <c r="A17" s="331"/>
      <c r="B17" s="332"/>
      <c r="C17" s="332"/>
      <c r="D17" s="332"/>
      <c r="E17" s="332"/>
      <c r="F17" s="333"/>
      <c r="G17" s="333"/>
      <c r="H17" s="333"/>
      <c r="I17" s="333"/>
      <c r="J17" s="333"/>
      <c r="K17" s="333"/>
      <c r="L17" s="333"/>
      <c r="M17" s="333"/>
      <c r="N17" s="333"/>
      <c r="O17" s="333"/>
      <c r="P17" s="333"/>
      <c r="Q17" s="333"/>
      <c r="R17" s="333"/>
      <c r="S17" s="333"/>
      <c r="T17" s="333"/>
    </row>
    <row r="18" spans="1:20" s="130" customFormat="1" ht="15.75" customHeight="1" x14ac:dyDescent="0.2">
      <c r="A18" s="308" t="s">
        <v>163</v>
      </c>
      <c r="B18" s="191"/>
      <c r="C18" s="191"/>
      <c r="D18" s="191"/>
      <c r="E18" s="192"/>
      <c r="F18" s="141"/>
      <c r="G18" s="141"/>
      <c r="H18" s="141"/>
      <c r="I18" s="127"/>
      <c r="J18" s="127"/>
      <c r="K18" s="127"/>
      <c r="L18" s="127"/>
      <c r="M18" s="127"/>
      <c r="N18" s="127"/>
      <c r="O18" s="128"/>
      <c r="P18" s="128"/>
      <c r="Q18" s="129"/>
    </row>
    <row r="19" spans="1:20" s="14" customFormat="1" ht="12.75" customHeight="1" x14ac:dyDescent="0.2">
      <c r="A19" s="271" t="s">
        <v>144</v>
      </c>
      <c r="B19" s="289" t="s">
        <v>187</v>
      </c>
      <c r="C19" s="290"/>
      <c r="D19" s="290"/>
      <c r="E19" s="290"/>
      <c r="F19" s="290"/>
      <c r="G19" s="290"/>
      <c r="H19" s="291"/>
      <c r="I19" s="51"/>
      <c r="J19" s="70"/>
      <c r="K19" s="149" t="s">
        <v>138</v>
      </c>
      <c r="L19" s="155"/>
      <c r="M19" s="155"/>
      <c r="N19" s="155"/>
      <c r="O19" s="155"/>
      <c r="P19" s="155"/>
      <c r="Q19" s="155"/>
      <c r="R19" s="155"/>
      <c r="S19" s="155"/>
      <c r="T19" s="156"/>
    </row>
    <row r="20" spans="1:20" s="14" customFormat="1" ht="15" customHeight="1" x14ac:dyDescent="0.2">
      <c r="A20" s="272"/>
      <c r="B20" s="292" t="s">
        <v>176</v>
      </c>
      <c r="C20" s="293"/>
      <c r="D20" s="294"/>
      <c r="E20" s="294"/>
      <c r="F20" s="294"/>
      <c r="G20" s="294"/>
      <c r="H20" s="295"/>
      <c r="I20" s="52"/>
      <c r="J20" s="70"/>
      <c r="K20" s="52" t="s">
        <v>73</v>
      </c>
      <c r="L20" s="31"/>
      <c r="M20" s="31"/>
      <c r="N20" s="31"/>
      <c r="O20" s="31"/>
      <c r="P20" s="31"/>
      <c r="Q20" s="352"/>
      <c r="R20" s="353"/>
      <c r="S20" s="354"/>
      <c r="T20" s="65"/>
    </row>
    <row r="21" spans="1:20" s="14" customFormat="1" ht="15" customHeight="1" x14ac:dyDescent="0.2">
      <c r="A21" s="334"/>
      <c r="B21" s="349" t="s">
        <v>72</v>
      </c>
      <c r="C21" s="350"/>
      <c r="D21" s="350"/>
      <c r="E21" s="350"/>
      <c r="F21" s="350"/>
      <c r="G21" s="350"/>
      <c r="H21" s="351"/>
      <c r="I21" s="154"/>
      <c r="J21" s="132"/>
      <c r="K21" s="355"/>
      <c r="L21" s="355"/>
      <c r="M21" s="355"/>
      <c r="N21" s="355"/>
      <c r="O21" s="355"/>
      <c r="P21" s="355"/>
      <c r="Q21" s="355"/>
      <c r="R21" s="355"/>
      <c r="S21" s="355"/>
      <c r="T21" s="356"/>
    </row>
    <row r="22" spans="1:20" s="14" customFormat="1" ht="12.75" customHeight="1" x14ac:dyDescent="0.2">
      <c r="A22" s="271" t="s">
        <v>145</v>
      </c>
      <c r="B22" s="289" t="s">
        <v>175</v>
      </c>
      <c r="C22" s="290"/>
      <c r="D22" s="290"/>
      <c r="E22" s="290"/>
      <c r="F22" s="290"/>
      <c r="G22" s="290"/>
      <c r="H22" s="291"/>
      <c r="I22" s="51"/>
      <c r="J22" s="48"/>
      <c r="K22" s="119"/>
      <c r="L22" s="119"/>
      <c r="M22" s="119"/>
      <c r="N22" s="119"/>
      <c r="O22" s="119"/>
      <c r="P22" s="119"/>
      <c r="Q22" s="119"/>
      <c r="R22" s="119"/>
      <c r="S22" s="119"/>
      <c r="T22" s="120"/>
    </row>
    <row r="23" spans="1:20" s="14" customFormat="1" ht="12.75" customHeight="1" x14ac:dyDescent="0.2">
      <c r="A23" s="272"/>
      <c r="B23" s="292" t="s">
        <v>188</v>
      </c>
      <c r="C23" s="293"/>
      <c r="D23" s="294"/>
      <c r="E23" s="294"/>
      <c r="F23" s="294"/>
      <c r="G23" s="294"/>
      <c r="H23" s="295"/>
      <c r="I23" s="52"/>
      <c r="J23" s="70"/>
      <c r="K23" s="46" t="s">
        <v>13</v>
      </c>
      <c r="L23" s="153"/>
      <c r="M23" s="70"/>
      <c r="N23" s="46" t="s">
        <v>12</v>
      </c>
      <c r="O23" s="153"/>
      <c r="P23" s="153"/>
      <c r="Q23" s="153"/>
      <c r="R23" s="153"/>
      <c r="S23" s="153"/>
      <c r="T23" s="131"/>
    </row>
    <row r="24" spans="1:20" s="14" customFormat="1" ht="15" customHeight="1" thickBot="1" x14ac:dyDescent="0.25">
      <c r="A24" s="272"/>
      <c r="B24" s="296" t="s">
        <v>72</v>
      </c>
      <c r="C24" s="297"/>
      <c r="D24" s="297"/>
      <c r="E24" s="297"/>
      <c r="F24" s="297"/>
      <c r="G24" s="297"/>
      <c r="H24" s="298"/>
      <c r="I24" s="273" t="s">
        <v>190</v>
      </c>
      <c r="J24" s="274"/>
      <c r="K24" s="274"/>
      <c r="L24" s="274"/>
      <c r="M24" s="274"/>
      <c r="N24" s="274"/>
      <c r="O24" s="274"/>
      <c r="P24" s="274"/>
      <c r="Q24" s="275"/>
      <c r="R24" s="276"/>
      <c r="S24" s="277"/>
      <c r="T24" s="278"/>
    </row>
    <row r="25" spans="1:20" s="14" customFormat="1" ht="15" customHeight="1" x14ac:dyDescent="0.2">
      <c r="A25" s="271" t="s">
        <v>102</v>
      </c>
      <c r="B25" s="289" t="s">
        <v>142</v>
      </c>
      <c r="C25" s="290"/>
      <c r="D25" s="290"/>
      <c r="E25" s="290"/>
      <c r="F25" s="290"/>
      <c r="G25" s="290"/>
      <c r="H25" s="291"/>
      <c r="I25" s="51"/>
      <c r="J25" s="48"/>
      <c r="K25" s="325"/>
      <c r="L25" s="325"/>
      <c r="M25" s="325"/>
      <c r="N25" s="325"/>
      <c r="O25" s="325"/>
      <c r="P25" s="325"/>
      <c r="Q25" s="325"/>
      <c r="R25" s="325"/>
      <c r="S25" s="325"/>
      <c r="T25" s="326"/>
    </row>
    <row r="26" spans="1:20" s="14" customFormat="1" ht="15" customHeight="1" x14ac:dyDescent="0.2">
      <c r="A26" s="272"/>
      <c r="B26" s="327" t="s">
        <v>189</v>
      </c>
      <c r="C26" s="293"/>
      <c r="D26" s="294"/>
      <c r="E26" s="294"/>
      <c r="F26" s="294"/>
      <c r="G26" s="294"/>
      <c r="H26" s="295"/>
      <c r="I26" s="52"/>
      <c r="J26" s="70"/>
      <c r="K26" s="150" t="s">
        <v>138</v>
      </c>
      <c r="L26" s="118"/>
      <c r="M26" s="118"/>
      <c r="N26" s="118"/>
      <c r="O26" s="118"/>
      <c r="P26" s="118"/>
      <c r="Q26" s="118"/>
      <c r="R26" s="118"/>
      <c r="S26" s="118"/>
      <c r="T26" s="65"/>
    </row>
    <row r="27" spans="1:20" s="14" customFormat="1" ht="15" customHeight="1" x14ac:dyDescent="0.2">
      <c r="A27" s="334"/>
      <c r="B27" s="349" t="s">
        <v>72</v>
      </c>
      <c r="C27" s="350"/>
      <c r="D27" s="350"/>
      <c r="E27" s="350"/>
      <c r="F27" s="350"/>
      <c r="G27" s="350"/>
      <c r="H27" s="351"/>
      <c r="I27" s="52"/>
      <c r="J27" s="70"/>
      <c r="K27" s="52" t="s">
        <v>73</v>
      </c>
      <c r="L27" s="31"/>
      <c r="M27" s="31"/>
      <c r="N27" s="31"/>
      <c r="O27" s="31"/>
      <c r="P27" s="31"/>
      <c r="Q27" s="352"/>
      <c r="R27" s="353"/>
      <c r="S27" s="354"/>
      <c r="T27" s="50"/>
    </row>
    <row r="28" spans="1:20" s="14" customFormat="1" ht="15" customHeight="1" x14ac:dyDescent="0.2">
      <c r="A28" s="271" t="s">
        <v>109</v>
      </c>
      <c r="B28" s="289" t="s">
        <v>143</v>
      </c>
      <c r="C28" s="290"/>
      <c r="D28" s="290"/>
      <c r="E28" s="290"/>
      <c r="F28" s="290"/>
      <c r="G28" s="290"/>
      <c r="H28" s="291"/>
      <c r="I28" s="51"/>
      <c r="J28" s="48"/>
      <c r="K28" s="119"/>
      <c r="L28" s="119"/>
      <c r="M28" s="119"/>
      <c r="N28" s="119"/>
      <c r="O28" s="119"/>
      <c r="P28" s="119"/>
      <c r="Q28" s="119"/>
      <c r="R28" s="119"/>
      <c r="S28" s="119"/>
      <c r="T28" s="120"/>
    </row>
    <row r="29" spans="1:20" s="14" customFormat="1" ht="15" customHeight="1" x14ac:dyDescent="0.2">
      <c r="A29" s="272"/>
      <c r="B29" s="292" t="s">
        <v>188</v>
      </c>
      <c r="C29" s="293"/>
      <c r="D29" s="294"/>
      <c r="E29" s="294"/>
      <c r="F29" s="294"/>
      <c r="G29" s="294"/>
      <c r="H29" s="295"/>
      <c r="I29" s="52"/>
      <c r="J29" s="70"/>
      <c r="K29" s="46" t="s">
        <v>13</v>
      </c>
      <c r="L29" s="153"/>
      <c r="M29" s="70"/>
      <c r="N29" s="46" t="s">
        <v>12</v>
      </c>
      <c r="O29" s="153"/>
      <c r="P29" s="153"/>
      <c r="Q29" s="153"/>
      <c r="R29" s="153"/>
      <c r="S29" s="153"/>
      <c r="T29" s="131"/>
    </row>
    <row r="30" spans="1:20" s="14" customFormat="1" ht="15" customHeight="1" thickBot="1" x14ac:dyDescent="0.25">
      <c r="A30" s="272"/>
      <c r="B30" s="296" t="s">
        <v>72</v>
      </c>
      <c r="C30" s="297"/>
      <c r="D30" s="297"/>
      <c r="E30" s="297"/>
      <c r="F30" s="297"/>
      <c r="G30" s="297"/>
      <c r="H30" s="298"/>
      <c r="I30" s="273" t="s">
        <v>190</v>
      </c>
      <c r="J30" s="274"/>
      <c r="K30" s="274"/>
      <c r="L30" s="274"/>
      <c r="M30" s="274"/>
      <c r="N30" s="274"/>
      <c r="O30" s="274"/>
      <c r="P30" s="274"/>
      <c r="Q30" s="275"/>
      <c r="R30" s="276"/>
      <c r="S30" s="277"/>
      <c r="T30" s="278"/>
    </row>
    <row r="31" spans="1:20" s="14" customFormat="1" ht="15" customHeight="1" x14ac:dyDescent="0.2">
      <c r="A31" s="271" t="s">
        <v>146</v>
      </c>
      <c r="B31" s="289" t="s">
        <v>142</v>
      </c>
      <c r="C31" s="290"/>
      <c r="D31" s="290"/>
      <c r="E31" s="290"/>
      <c r="F31" s="290"/>
      <c r="G31" s="290"/>
      <c r="H31" s="291"/>
      <c r="I31" s="51"/>
      <c r="J31" s="48"/>
      <c r="K31" s="325"/>
      <c r="L31" s="325"/>
      <c r="M31" s="325"/>
      <c r="N31" s="325"/>
      <c r="O31" s="325"/>
      <c r="P31" s="325"/>
      <c r="Q31" s="325"/>
      <c r="R31" s="325"/>
      <c r="S31" s="325"/>
      <c r="T31" s="326"/>
    </row>
    <row r="32" spans="1:20" s="14" customFormat="1" ht="15" customHeight="1" x14ac:dyDescent="0.2">
      <c r="A32" s="272"/>
      <c r="B32" s="327" t="s">
        <v>189</v>
      </c>
      <c r="C32" s="293"/>
      <c r="D32" s="294"/>
      <c r="E32" s="294"/>
      <c r="F32" s="294"/>
      <c r="G32" s="294"/>
      <c r="H32" s="295"/>
      <c r="I32" s="52"/>
      <c r="J32" s="70"/>
      <c r="K32" s="150" t="s">
        <v>138</v>
      </c>
      <c r="L32" s="118"/>
      <c r="M32" s="118"/>
      <c r="N32" s="118"/>
      <c r="O32" s="118"/>
      <c r="P32" s="118"/>
      <c r="Q32" s="118"/>
      <c r="R32" s="118"/>
      <c r="S32" s="118"/>
      <c r="T32" s="65"/>
    </row>
    <row r="33" spans="1:20" s="14" customFormat="1" ht="15" customHeight="1" x14ac:dyDescent="0.2">
      <c r="A33" s="334"/>
      <c r="B33" s="349" t="s">
        <v>72</v>
      </c>
      <c r="C33" s="350"/>
      <c r="D33" s="350"/>
      <c r="E33" s="350"/>
      <c r="F33" s="350"/>
      <c r="G33" s="350"/>
      <c r="H33" s="351"/>
      <c r="I33" s="52"/>
      <c r="J33" s="70"/>
      <c r="K33" s="52" t="s">
        <v>73</v>
      </c>
      <c r="L33" s="31"/>
      <c r="M33" s="31"/>
      <c r="N33" s="31"/>
      <c r="O33" s="31"/>
      <c r="P33" s="31"/>
      <c r="Q33" s="352"/>
      <c r="R33" s="353"/>
      <c r="S33" s="354"/>
      <c r="T33" s="50"/>
    </row>
    <row r="34" spans="1:20" s="14" customFormat="1" ht="15" customHeight="1" x14ac:dyDescent="0.2">
      <c r="A34" s="271" t="s">
        <v>147</v>
      </c>
      <c r="B34" s="289" t="s">
        <v>143</v>
      </c>
      <c r="C34" s="290"/>
      <c r="D34" s="290"/>
      <c r="E34" s="290"/>
      <c r="F34" s="290"/>
      <c r="G34" s="290"/>
      <c r="H34" s="291"/>
      <c r="I34" s="51"/>
      <c r="J34" s="48"/>
      <c r="K34" s="119"/>
      <c r="L34" s="119"/>
      <c r="M34" s="119"/>
      <c r="N34" s="119"/>
      <c r="O34" s="119"/>
      <c r="P34" s="119"/>
      <c r="Q34" s="119"/>
      <c r="R34" s="119"/>
      <c r="S34" s="119"/>
      <c r="T34" s="120"/>
    </row>
    <row r="35" spans="1:20" s="14" customFormat="1" ht="15" customHeight="1" x14ac:dyDescent="0.2">
      <c r="A35" s="272"/>
      <c r="B35" s="292" t="s">
        <v>188</v>
      </c>
      <c r="C35" s="293"/>
      <c r="D35" s="294"/>
      <c r="E35" s="294"/>
      <c r="F35" s="294"/>
      <c r="G35" s="294"/>
      <c r="H35" s="295"/>
      <c r="I35" s="52"/>
      <c r="J35" s="70"/>
      <c r="K35" s="46" t="s">
        <v>13</v>
      </c>
      <c r="L35" s="153"/>
      <c r="M35" s="70"/>
      <c r="N35" s="46" t="s">
        <v>12</v>
      </c>
      <c r="O35" s="153"/>
      <c r="P35" s="153"/>
      <c r="Q35" s="153"/>
      <c r="R35" s="153"/>
      <c r="S35" s="153"/>
      <c r="T35" s="131"/>
    </row>
    <row r="36" spans="1:20" s="14" customFormat="1" ht="15" customHeight="1" thickBot="1" x14ac:dyDescent="0.25">
      <c r="A36" s="285"/>
      <c r="B36" s="296" t="s">
        <v>72</v>
      </c>
      <c r="C36" s="297"/>
      <c r="D36" s="297"/>
      <c r="E36" s="297"/>
      <c r="F36" s="297"/>
      <c r="G36" s="297"/>
      <c r="H36" s="298"/>
      <c r="I36" s="273" t="s">
        <v>190</v>
      </c>
      <c r="J36" s="274"/>
      <c r="K36" s="274"/>
      <c r="L36" s="274"/>
      <c r="M36" s="274"/>
      <c r="N36" s="274"/>
      <c r="O36" s="274"/>
      <c r="P36" s="274"/>
      <c r="Q36" s="275"/>
      <c r="R36" s="276"/>
      <c r="S36" s="277"/>
      <c r="T36" s="278"/>
    </row>
    <row r="37" spans="1:20" s="14" customFormat="1" ht="12.75" customHeight="1" x14ac:dyDescent="0.2">
      <c r="A37" s="151"/>
      <c r="B37" s="169"/>
      <c r="C37" s="170"/>
      <c r="D37" s="170"/>
      <c r="E37" s="170"/>
      <c r="F37" s="170"/>
      <c r="G37" s="170"/>
      <c r="H37" s="170"/>
      <c r="I37" s="128"/>
      <c r="J37" s="128"/>
      <c r="K37" s="128"/>
      <c r="L37" s="128"/>
      <c r="M37" s="128"/>
      <c r="N37" s="128"/>
      <c r="O37" s="128"/>
      <c r="P37" s="128"/>
      <c r="Q37" s="128"/>
      <c r="R37" s="171"/>
      <c r="S37" s="171"/>
      <c r="T37" s="171"/>
    </row>
    <row r="38" spans="1:20" s="14" customFormat="1" ht="15.75" customHeight="1" x14ac:dyDescent="0.2">
      <c r="A38" s="286" t="s">
        <v>164</v>
      </c>
      <c r="B38" s="287"/>
      <c r="C38" s="287"/>
      <c r="D38" s="287"/>
      <c r="E38" s="288"/>
      <c r="F38" s="172"/>
      <c r="G38" s="172"/>
      <c r="H38" s="172"/>
      <c r="I38" s="172"/>
      <c r="J38" s="172"/>
      <c r="K38" s="172"/>
      <c r="L38" s="172"/>
      <c r="M38" s="172"/>
      <c r="N38" s="172"/>
      <c r="O38" s="172"/>
      <c r="P38" s="172"/>
      <c r="Q38" s="172"/>
      <c r="R38" s="172"/>
      <c r="S38" s="172"/>
      <c r="T38" s="172"/>
    </row>
    <row r="39" spans="1:20" s="14" customFormat="1" ht="9" customHeight="1" x14ac:dyDescent="0.2">
      <c r="A39" s="279" t="s">
        <v>168</v>
      </c>
      <c r="B39" s="280"/>
      <c r="C39" s="280"/>
      <c r="D39" s="280"/>
      <c r="E39" s="280"/>
      <c r="F39" s="280"/>
      <c r="G39" s="280"/>
      <c r="H39" s="280"/>
      <c r="I39" s="280"/>
      <c r="J39" s="280"/>
      <c r="K39" s="280"/>
      <c r="L39" s="280"/>
      <c r="M39" s="280"/>
      <c r="N39" s="280"/>
      <c r="O39" s="280"/>
      <c r="P39" s="280"/>
      <c r="Q39" s="280"/>
      <c r="R39" s="280"/>
      <c r="S39" s="280"/>
      <c r="T39" s="281"/>
    </row>
    <row r="40" spans="1:20" s="14" customFormat="1" ht="11.25" customHeight="1" x14ac:dyDescent="0.2">
      <c r="A40" s="282"/>
      <c r="B40" s="283"/>
      <c r="C40" s="283"/>
      <c r="D40" s="283"/>
      <c r="E40" s="283"/>
      <c r="F40" s="283"/>
      <c r="G40" s="283"/>
      <c r="H40" s="283"/>
      <c r="I40" s="283"/>
      <c r="J40" s="283"/>
      <c r="K40" s="283"/>
      <c r="L40" s="283"/>
      <c r="M40" s="283"/>
      <c r="N40" s="283"/>
      <c r="O40" s="283"/>
      <c r="P40" s="283"/>
      <c r="Q40" s="283"/>
      <c r="R40" s="283"/>
      <c r="S40" s="283"/>
      <c r="T40" s="284"/>
    </row>
    <row r="41" spans="1:20" s="16" customFormat="1" ht="12.75" customHeight="1" x14ac:dyDescent="0.2">
      <c r="A41" s="299"/>
      <c r="B41" s="300"/>
      <c r="C41" s="300"/>
      <c r="D41" s="300"/>
      <c r="E41" s="300"/>
      <c r="F41" s="300"/>
      <c r="G41" s="300"/>
      <c r="H41" s="300"/>
      <c r="I41" s="300"/>
      <c r="J41" s="300"/>
      <c r="K41" s="300"/>
      <c r="L41" s="300"/>
      <c r="M41" s="300"/>
      <c r="N41" s="300"/>
      <c r="O41" s="300"/>
      <c r="P41" s="300"/>
      <c r="Q41" s="300"/>
      <c r="R41" s="300"/>
      <c r="S41" s="300"/>
      <c r="T41" s="301"/>
    </row>
    <row r="42" spans="1:20" s="16" customFormat="1" ht="12.75" customHeight="1" x14ac:dyDescent="0.2">
      <c r="A42" s="302"/>
      <c r="B42" s="303"/>
      <c r="C42" s="303"/>
      <c r="D42" s="303"/>
      <c r="E42" s="303"/>
      <c r="F42" s="303"/>
      <c r="G42" s="303"/>
      <c r="H42" s="303"/>
      <c r="I42" s="303"/>
      <c r="J42" s="303"/>
      <c r="K42" s="303"/>
      <c r="L42" s="303"/>
      <c r="M42" s="303"/>
      <c r="N42" s="303"/>
      <c r="O42" s="303"/>
      <c r="P42" s="303"/>
      <c r="Q42" s="303"/>
      <c r="R42" s="303"/>
      <c r="S42" s="303"/>
      <c r="T42" s="304"/>
    </row>
    <row r="43" spans="1:20" s="16" customFormat="1" ht="12.75" customHeight="1" x14ac:dyDescent="0.2">
      <c r="A43" s="302"/>
      <c r="B43" s="303"/>
      <c r="C43" s="303"/>
      <c r="D43" s="303"/>
      <c r="E43" s="303"/>
      <c r="F43" s="303"/>
      <c r="G43" s="303"/>
      <c r="H43" s="303"/>
      <c r="I43" s="303"/>
      <c r="J43" s="303"/>
      <c r="K43" s="303"/>
      <c r="L43" s="303"/>
      <c r="M43" s="303"/>
      <c r="N43" s="303"/>
      <c r="O43" s="303"/>
      <c r="P43" s="303"/>
      <c r="Q43" s="303"/>
      <c r="R43" s="303"/>
      <c r="S43" s="303"/>
      <c r="T43" s="304"/>
    </row>
    <row r="44" spans="1:20" s="16" customFormat="1" ht="12.75" customHeight="1" x14ac:dyDescent="0.2">
      <c r="A44" s="302"/>
      <c r="B44" s="303"/>
      <c r="C44" s="303"/>
      <c r="D44" s="303"/>
      <c r="E44" s="303"/>
      <c r="F44" s="303"/>
      <c r="G44" s="303"/>
      <c r="H44" s="303"/>
      <c r="I44" s="303"/>
      <c r="J44" s="303"/>
      <c r="K44" s="303"/>
      <c r="L44" s="303"/>
      <c r="M44" s="303"/>
      <c r="N44" s="303"/>
      <c r="O44" s="303"/>
      <c r="P44" s="303"/>
      <c r="Q44" s="303"/>
      <c r="R44" s="303"/>
      <c r="S44" s="303"/>
      <c r="T44" s="304"/>
    </row>
    <row r="45" spans="1:20" s="16" customFormat="1" ht="12.75" customHeight="1" x14ac:dyDescent="0.2">
      <c r="A45" s="302"/>
      <c r="B45" s="303"/>
      <c r="C45" s="303"/>
      <c r="D45" s="303"/>
      <c r="E45" s="303"/>
      <c r="F45" s="303"/>
      <c r="G45" s="303"/>
      <c r="H45" s="303"/>
      <c r="I45" s="303"/>
      <c r="J45" s="303"/>
      <c r="K45" s="303"/>
      <c r="L45" s="303"/>
      <c r="M45" s="303"/>
      <c r="N45" s="303"/>
      <c r="O45" s="303"/>
      <c r="P45" s="303"/>
      <c r="Q45" s="303"/>
      <c r="R45" s="303"/>
      <c r="S45" s="303"/>
      <c r="T45" s="304"/>
    </row>
    <row r="46" spans="1:20" s="16" customFormat="1" ht="12.75" customHeight="1" x14ac:dyDescent="0.2">
      <c r="A46" s="302"/>
      <c r="B46" s="303"/>
      <c r="C46" s="303"/>
      <c r="D46" s="303"/>
      <c r="E46" s="303"/>
      <c r="F46" s="303"/>
      <c r="G46" s="303"/>
      <c r="H46" s="303"/>
      <c r="I46" s="303"/>
      <c r="J46" s="303"/>
      <c r="K46" s="303"/>
      <c r="L46" s="303"/>
      <c r="M46" s="303"/>
      <c r="N46" s="303"/>
      <c r="O46" s="303"/>
      <c r="P46" s="303"/>
      <c r="Q46" s="303"/>
      <c r="R46" s="303"/>
      <c r="S46" s="303"/>
      <c r="T46" s="304"/>
    </row>
    <row r="47" spans="1:20" s="16" customFormat="1" ht="12.75" customHeight="1" x14ac:dyDescent="0.2">
      <c r="A47" s="302"/>
      <c r="B47" s="303"/>
      <c r="C47" s="303"/>
      <c r="D47" s="303"/>
      <c r="E47" s="303"/>
      <c r="F47" s="303"/>
      <c r="G47" s="303"/>
      <c r="H47" s="303"/>
      <c r="I47" s="303"/>
      <c r="J47" s="303"/>
      <c r="K47" s="303"/>
      <c r="L47" s="303"/>
      <c r="M47" s="303"/>
      <c r="N47" s="303"/>
      <c r="O47" s="303"/>
      <c r="P47" s="303"/>
      <c r="Q47" s="303"/>
      <c r="R47" s="303"/>
      <c r="S47" s="303"/>
      <c r="T47" s="304"/>
    </row>
    <row r="48" spans="1:20" s="16" customFormat="1" ht="12.75" customHeight="1" x14ac:dyDescent="0.2">
      <c r="A48" s="302"/>
      <c r="B48" s="303"/>
      <c r="C48" s="303"/>
      <c r="D48" s="303"/>
      <c r="E48" s="303"/>
      <c r="F48" s="303"/>
      <c r="G48" s="303"/>
      <c r="H48" s="303"/>
      <c r="I48" s="303"/>
      <c r="J48" s="303"/>
      <c r="K48" s="303"/>
      <c r="L48" s="303"/>
      <c r="M48" s="303"/>
      <c r="N48" s="303"/>
      <c r="O48" s="303"/>
      <c r="P48" s="303"/>
      <c r="Q48" s="303"/>
      <c r="R48" s="303"/>
      <c r="S48" s="303"/>
      <c r="T48" s="304"/>
    </row>
    <row r="49" spans="1:20" s="16" customFormat="1" ht="12.75" customHeight="1" x14ac:dyDescent="0.2">
      <c r="A49" s="302"/>
      <c r="B49" s="303"/>
      <c r="C49" s="303"/>
      <c r="D49" s="303"/>
      <c r="E49" s="303"/>
      <c r="F49" s="303"/>
      <c r="G49" s="303"/>
      <c r="H49" s="303"/>
      <c r="I49" s="303"/>
      <c r="J49" s="303"/>
      <c r="K49" s="303"/>
      <c r="L49" s="303"/>
      <c r="M49" s="303"/>
      <c r="N49" s="303"/>
      <c r="O49" s="303"/>
      <c r="P49" s="303"/>
      <c r="Q49" s="303"/>
      <c r="R49" s="303"/>
      <c r="S49" s="303"/>
      <c r="T49" s="304"/>
    </row>
    <row r="50" spans="1:20" s="16" customFormat="1" ht="12.75" customHeight="1" x14ac:dyDescent="0.2">
      <c r="A50" s="302"/>
      <c r="B50" s="303"/>
      <c r="C50" s="303"/>
      <c r="D50" s="303"/>
      <c r="E50" s="303"/>
      <c r="F50" s="303"/>
      <c r="G50" s="303"/>
      <c r="H50" s="303"/>
      <c r="I50" s="303"/>
      <c r="J50" s="303"/>
      <c r="K50" s="303"/>
      <c r="L50" s="303"/>
      <c r="M50" s="303"/>
      <c r="N50" s="303"/>
      <c r="O50" s="303"/>
      <c r="P50" s="303"/>
      <c r="Q50" s="303"/>
      <c r="R50" s="303"/>
      <c r="S50" s="303"/>
      <c r="T50" s="304"/>
    </row>
    <row r="51" spans="1:20" s="16" customFormat="1" ht="12.75" customHeight="1" x14ac:dyDescent="0.2">
      <c r="A51" s="302"/>
      <c r="B51" s="303"/>
      <c r="C51" s="303"/>
      <c r="D51" s="303"/>
      <c r="E51" s="303"/>
      <c r="F51" s="303"/>
      <c r="G51" s="303"/>
      <c r="H51" s="303"/>
      <c r="I51" s="303"/>
      <c r="J51" s="303"/>
      <c r="K51" s="303"/>
      <c r="L51" s="303"/>
      <c r="M51" s="303"/>
      <c r="N51" s="303"/>
      <c r="O51" s="303"/>
      <c r="P51" s="303"/>
      <c r="Q51" s="303"/>
      <c r="R51" s="303"/>
      <c r="S51" s="303"/>
      <c r="T51" s="304"/>
    </row>
    <row r="52" spans="1:20" s="16" customFormat="1" ht="12.75" customHeight="1" x14ac:dyDescent="0.2">
      <c r="A52" s="302"/>
      <c r="B52" s="303"/>
      <c r="C52" s="303"/>
      <c r="D52" s="303"/>
      <c r="E52" s="303"/>
      <c r="F52" s="303"/>
      <c r="G52" s="303"/>
      <c r="H52" s="303"/>
      <c r="I52" s="303"/>
      <c r="J52" s="303"/>
      <c r="K52" s="303"/>
      <c r="L52" s="303"/>
      <c r="M52" s="303"/>
      <c r="N52" s="303"/>
      <c r="O52" s="303"/>
      <c r="P52" s="303"/>
      <c r="Q52" s="303"/>
      <c r="R52" s="303"/>
      <c r="S52" s="303"/>
      <c r="T52" s="304"/>
    </row>
    <row r="53" spans="1:20" s="16" customFormat="1" ht="12.75" customHeight="1" x14ac:dyDescent="0.2">
      <c r="A53" s="305"/>
      <c r="B53" s="306"/>
      <c r="C53" s="306"/>
      <c r="D53" s="306"/>
      <c r="E53" s="306"/>
      <c r="F53" s="306"/>
      <c r="G53" s="306"/>
      <c r="H53" s="306"/>
      <c r="I53" s="306"/>
      <c r="J53" s="306"/>
      <c r="K53" s="306"/>
      <c r="L53" s="306"/>
      <c r="M53" s="306"/>
      <c r="N53" s="306"/>
      <c r="O53" s="306"/>
      <c r="P53" s="306"/>
      <c r="Q53" s="306"/>
      <c r="R53" s="306"/>
      <c r="S53" s="306"/>
      <c r="T53" s="307"/>
    </row>
    <row r="54" spans="1:20" s="16" customFormat="1" ht="13.5" thickBot="1" x14ac:dyDescent="0.25">
      <c r="A54" s="328"/>
      <c r="B54" s="329"/>
      <c r="C54" s="176"/>
      <c r="D54" s="357" t="s">
        <v>183</v>
      </c>
      <c r="E54" s="358"/>
      <c r="F54" s="358"/>
      <c r="G54" s="358"/>
      <c r="H54" s="358"/>
      <c r="I54" s="358"/>
      <c r="J54" s="358"/>
      <c r="K54" s="358"/>
      <c r="L54" s="358"/>
      <c r="M54" s="358"/>
      <c r="N54" s="358"/>
      <c r="O54" s="358"/>
      <c r="P54" s="358"/>
      <c r="Q54" s="358"/>
      <c r="R54" s="358"/>
      <c r="S54" s="358"/>
      <c r="T54" s="359"/>
    </row>
    <row r="55" spans="1:20" s="32" customFormat="1" ht="12.75" customHeight="1" x14ac:dyDescent="0.2">
      <c r="A55" s="348"/>
      <c r="B55" s="348"/>
      <c r="C55" s="348"/>
      <c r="D55" s="348"/>
      <c r="E55" s="348"/>
      <c r="F55" s="348"/>
      <c r="G55" s="348"/>
      <c r="H55" s="348"/>
      <c r="I55" s="348"/>
      <c r="J55" s="348"/>
      <c r="K55" s="348"/>
      <c r="L55" s="348"/>
      <c r="M55" s="348"/>
      <c r="N55" s="348"/>
      <c r="O55" s="348"/>
      <c r="P55" s="348"/>
      <c r="Q55" s="348"/>
      <c r="R55" s="348"/>
      <c r="S55" s="348"/>
      <c r="T55" s="348"/>
    </row>
    <row r="56" spans="1:20" s="14" customFormat="1" ht="7.5" customHeight="1" x14ac:dyDescent="0.2">
      <c r="A56" s="279" t="s">
        <v>167</v>
      </c>
      <c r="B56" s="280"/>
      <c r="C56" s="280"/>
      <c r="D56" s="280"/>
      <c r="E56" s="280"/>
      <c r="F56" s="280"/>
      <c r="G56" s="280"/>
      <c r="H56" s="280"/>
      <c r="I56" s="280"/>
      <c r="J56" s="280"/>
      <c r="K56" s="280"/>
      <c r="L56" s="280"/>
      <c r="M56" s="280"/>
      <c r="N56" s="280"/>
      <c r="O56" s="280"/>
      <c r="P56" s="280"/>
      <c r="Q56" s="280"/>
      <c r="R56" s="280"/>
      <c r="S56" s="280"/>
      <c r="T56" s="281"/>
    </row>
    <row r="57" spans="1:20" s="14" customFormat="1" ht="11.25" customHeight="1" x14ac:dyDescent="0.2">
      <c r="A57" s="282"/>
      <c r="B57" s="283"/>
      <c r="C57" s="283"/>
      <c r="D57" s="283"/>
      <c r="E57" s="283"/>
      <c r="F57" s="283"/>
      <c r="G57" s="283"/>
      <c r="H57" s="283"/>
      <c r="I57" s="283"/>
      <c r="J57" s="283"/>
      <c r="K57" s="283"/>
      <c r="L57" s="283"/>
      <c r="M57" s="283"/>
      <c r="N57" s="283"/>
      <c r="O57" s="283"/>
      <c r="P57" s="283"/>
      <c r="Q57" s="283"/>
      <c r="R57" s="283"/>
      <c r="S57" s="283"/>
      <c r="T57" s="284"/>
    </row>
    <row r="58" spans="1:20" s="11" customFormat="1" x14ac:dyDescent="0.2">
      <c r="A58" s="335"/>
      <c r="B58" s="336"/>
      <c r="C58" s="336"/>
      <c r="D58" s="336"/>
      <c r="E58" s="336"/>
      <c r="F58" s="336"/>
      <c r="G58" s="336"/>
      <c r="H58" s="336"/>
      <c r="I58" s="336"/>
      <c r="J58" s="336"/>
      <c r="K58" s="336"/>
      <c r="L58" s="336"/>
      <c r="M58" s="336"/>
      <c r="N58" s="336"/>
      <c r="O58" s="336"/>
      <c r="P58" s="336"/>
      <c r="Q58" s="336"/>
      <c r="R58" s="336"/>
      <c r="S58" s="336"/>
      <c r="T58" s="337"/>
    </row>
    <row r="59" spans="1:20" s="11" customFormat="1" x14ac:dyDescent="0.2">
      <c r="A59" s="338"/>
      <c r="B59" s="339"/>
      <c r="C59" s="339"/>
      <c r="D59" s="339"/>
      <c r="E59" s="339"/>
      <c r="F59" s="339"/>
      <c r="G59" s="339"/>
      <c r="H59" s="339"/>
      <c r="I59" s="339"/>
      <c r="J59" s="339"/>
      <c r="K59" s="339"/>
      <c r="L59" s="339"/>
      <c r="M59" s="339"/>
      <c r="N59" s="339"/>
      <c r="O59" s="339"/>
      <c r="P59" s="339"/>
      <c r="Q59" s="339"/>
      <c r="R59" s="339"/>
      <c r="S59" s="339"/>
      <c r="T59" s="340"/>
    </row>
    <row r="60" spans="1:20" s="11" customFormat="1" x14ac:dyDescent="0.2">
      <c r="A60" s="338"/>
      <c r="B60" s="339"/>
      <c r="C60" s="339"/>
      <c r="D60" s="339"/>
      <c r="E60" s="339"/>
      <c r="F60" s="339"/>
      <c r="G60" s="339"/>
      <c r="H60" s="339"/>
      <c r="I60" s="339"/>
      <c r="J60" s="339"/>
      <c r="K60" s="339"/>
      <c r="L60" s="339"/>
      <c r="M60" s="339"/>
      <c r="N60" s="339"/>
      <c r="O60" s="339"/>
      <c r="P60" s="339"/>
      <c r="Q60" s="339"/>
      <c r="R60" s="339"/>
      <c r="S60" s="339"/>
      <c r="T60" s="340"/>
    </row>
    <row r="61" spans="1:20" s="11" customFormat="1" x14ac:dyDescent="0.2">
      <c r="A61" s="338"/>
      <c r="B61" s="339"/>
      <c r="C61" s="339"/>
      <c r="D61" s="339"/>
      <c r="E61" s="339"/>
      <c r="F61" s="339"/>
      <c r="G61" s="339"/>
      <c r="H61" s="339"/>
      <c r="I61" s="339"/>
      <c r="J61" s="339"/>
      <c r="K61" s="339"/>
      <c r="L61" s="339"/>
      <c r="M61" s="339"/>
      <c r="N61" s="339"/>
      <c r="O61" s="339"/>
      <c r="P61" s="339"/>
      <c r="Q61" s="339"/>
      <c r="R61" s="339"/>
      <c r="S61" s="339"/>
      <c r="T61" s="340"/>
    </row>
    <row r="62" spans="1:20" s="11" customFormat="1" x14ac:dyDescent="0.2">
      <c r="A62" s="338"/>
      <c r="B62" s="339"/>
      <c r="C62" s="339"/>
      <c r="D62" s="339"/>
      <c r="E62" s="339"/>
      <c r="F62" s="339"/>
      <c r="G62" s="339"/>
      <c r="H62" s="339"/>
      <c r="I62" s="339"/>
      <c r="J62" s="339"/>
      <c r="K62" s="339"/>
      <c r="L62" s="339"/>
      <c r="M62" s="339"/>
      <c r="N62" s="339"/>
      <c r="O62" s="339"/>
      <c r="P62" s="339"/>
      <c r="Q62" s="339"/>
      <c r="R62" s="339"/>
      <c r="S62" s="339"/>
      <c r="T62" s="340"/>
    </row>
    <row r="63" spans="1:20" s="11" customFormat="1" x14ac:dyDescent="0.2">
      <c r="A63" s="338"/>
      <c r="B63" s="339"/>
      <c r="C63" s="339"/>
      <c r="D63" s="339"/>
      <c r="E63" s="339"/>
      <c r="F63" s="339"/>
      <c r="G63" s="339"/>
      <c r="H63" s="339"/>
      <c r="I63" s="339"/>
      <c r="J63" s="339"/>
      <c r="K63" s="339"/>
      <c r="L63" s="339"/>
      <c r="M63" s="339"/>
      <c r="N63" s="339"/>
      <c r="O63" s="339"/>
      <c r="P63" s="339"/>
      <c r="Q63" s="339"/>
      <c r="R63" s="339"/>
      <c r="S63" s="339"/>
      <c r="T63" s="340"/>
    </row>
    <row r="64" spans="1:20" s="11" customFormat="1" x14ac:dyDescent="0.2">
      <c r="A64" s="338"/>
      <c r="B64" s="339"/>
      <c r="C64" s="339"/>
      <c r="D64" s="339"/>
      <c r="E64" s="339"/>
      <c r="F64" s="339"/>
      <c r="G64" s="339"/>
      <c r="H64" s="339"/>
      <c r="I64" s="339"/>
      <c r="J64" s="339"/>
      <c r="K64" s="339"/>
      <c r="L64" s="339"/>
      <c r="M64" s="339"/>
      <c r="N64" s="339"/>
      <c r="O64" s="339"/>
      <c r="P64" s="339"/>
      <c r="Q64" s="339"/>
      <c r="R64" s="339"/>
      <c r="S64" s="339"/>
      <c r="T64" s="340"/>
    </row>
    <row r="65" spans="1:20" s="11" customFormat="1" x14ac:dyDescent="0.2">
      <c r="A65" s="338"/>
      <c r="B65" s="339"/>
      <c r="C65" s="339"/>
      <c r="D65" s="339"/>
      <c r="E65" s="339"/>
      <c r="F65" s="339"/>
      <c r="G65" s="339"/>
      <c r="H65" s="339"/>
      <c r="I65" s="339"/>
      <c r="J65" s="339"/>
      <c r="K65" s="339"/>
      <c r="L65" s="339"/>
      <c r="M65" s="339"/>
      <c r="N65" s="339"/>
      <c r="O65" s="339"/>
      <c r="P65" s="339"/>
      <c r="Q65" s="339"/>
      <c r="R65" s="339"/>
      <c r="S65" s="339"/>
      <c r="T65" s="340"/>
    </row>
    <row r="66" spans="1:20" s="11" customFormat="1" x14ac:dyDescent="0.2">
      <c r="A66" s="338"/>
      <c r="B66" s="339"/>
      <c r="C66" s="339"/>
      <c r="D66" s="339"/>
      <c r="E66" s="339"/>
      <c r="F66" s="339"/>
      <c r="G66" s="339"/>
      <c r="H66" s="339"/>
      <c r="I66" s="339"/>
      <c r="J66" s="339"/>
      <c r="K66" s="339"/>
      <c r="L66" s="339"/>
      <c r="M66" s="339"/>
      <c r="N66" s="339"/>
      <c r="O66" s="339"/>
      <c r="P66" s="339"/>
      <c r="Q66" s="339"/>
      <c r="R66" s="339"/>
      <c r="S66" s="339"/>
      <c r="T66" s="340"/>
    </row>
    <row r="67" spans="1:20" s="11" customFormat="1" x14ac:dyDescent="0.2">
      <c r="A67" s="341"/>
      <c r="B67" s="342"/>
      <c r="C67" s="342"/>
      <c r="D67" s="342"/>
      <c r="E67" s="342"/>
      <c r="F67" s="342"/>
      <c r="G67" s="342"/>
      <c r="H67" s="342"/>
      <c r="I67" s="342"/>
      <c r="J67" s="342"/>
      <c r="K67" s="342"/>
      <c r="L67" s="342"/>
      <c r="M67" s="342"/>
      <c r="N67" s="342"/>
      <c r="O67" s="342"/>
      <c r="P67" s="342"/>
      <c r="Q67" s="342"/>
      <c r="R67" s="342"/>
      <c r="S67" s="342"/>
      <c r="T67" s="343"/>
    </row>
    <row r="68" spans="1:20" s="16" customFormat="1" ht="13.5" thickBot="1" x14ac:dyDescent="0.25">
      <c r="A68" s="328"/>
      <c r="B68" s="329"/>
      <c r="C68" s="176"/>
      <c r="D68" s="357" t="s">
        <v>184</v>
      </c>
      <c r="E68" s="358"/>
      <c r="F68" s="358"/>
      <c r="G68" s="358"/>
      <c r="H68" s="358"/>
      <c r="I68" s="358"/>
      <c r="J68" s="358"/>
      <c r="K68" s="358"/>
      <c r="L68" s="358"/>
      <c r="M68" s="358"/>
      <c r="N68" s="358"/>
      <c r="O68" s="358"/>
      <c r="P68" s="358"/>
      <c r="Q68" s="358"/>
      <c r="R68" s="358"/>
      <c r="S68" s="358"/>
      <c r="T68" s="359"/>
    </row>
  </sheetData>
  <sheetProtection password="97D3" sheet="1" objects="1" scenarios="1" selectLockedCells="1"/>
  <mergeCells count="73">
    <mergeCell ref="D4:T4"/>
    <mergeCell ref="A54:B54"/>
    <mergeCell ref="D54:T54"/>
    <mergeCell ref="A68:B68"/>
    <mergeCell ref="D68:T68"/>
    <mergeCell ref="A18:E18"/>
    <mergeCell ref="B19:H19"/>
    <mergeCell ref="B20:H20"/>
    <mergeCell ref="Q20:S20"/>
    <mergeCell ref="D5:T5"/>
    <mergeCell ref="A13:E13"/>
    <mergeCell ref="A14:A16"/>
    <mergeCell ref="B14:G14"/>
    <mergeCell ref="H14:T14"/>
    <mergeCell ref="B15:G15"/>
    <mergeCell ref="J15:L15"/>
    <mergeCell ref="C1:T1"/>
    <mergeCell ref="C2:H2"/>
    <mergeCell ref="I2:T2"/>
    <mergeCell ref="C3:G3"/>
    <mergeCell ref="H3:T3"/>
    <mergeCell ref="A58:T67"/>
    <mergeCell ref="N15:Q15"/>
    <mergeCell ref="S15:T15"/>
    <mergeCell ref="A55:T55"/>
    <mergeCell ref="A31:A33"/>
    <mergeCell ref="B31:H31"/>
    <mergeCell ref="K31:T31"/>
    <mergeCell ref="B32:H32"/>
    <mergeCell ref="B33:H33"/>
    <mergeCell ref="Q33:S33"/>
    <mergeCell ref="Q27:S27"/>
    <mergeCell ref="B27:H27"/>
    <mergeCell ref="B28:H28"/>
    <mergeCell ref="B29:H29"/>
    <mergeCell ref="B21:H21"/>
    <mergeCell ref="K21:T21"/>
    <mergeCell ref="M11:N11"/>
    <mergeCell ref="Q11:S11"/>
    <mergeCell ref="B25:H25"/>
    <mergeCell ref="K25:T25"/>
    <mergeCell ref="B26:H26"/>
    <mergeCell ref="B16:G16"/>
    <mergeCell ref="H16:T16"/>
    <mergeCell ref="A17:T17"/>
    <mergeCell ref="A19:A21"/>
    <mergeCell ref="A22:A24"/>
    <mergeCell ref="A25:A27"/>
    <mergeCell ref="B22:H22"/>
    <mergeCell ref="B23:H23"/>
    <mergeCell ref="B24:H24"/>
    <mergeCell ref="I24:Q24"/>
    <mergeCell ref="R24:T24"/>
    <mergeCell ref="A6:E6"/>
    <mergeCell ref="B7:K7"/>
    <mergeCell ref="B8:K8"/>
    <mergeCell ref="B9:K9"/>
    <mergeCell ref="B11:K11"/>
    <mergeCell ref="B10:K10"/>
    <mergeCell ref="A28:A30"/>
    <mergeCell ref="I30:Q30"/>
    <mergeCell ref="R30:T30"/>
    <mergeCell ref="A56:T57"/>
    <mergeCell ref="A34:A36"/>
    <mergeCell ref="A39:T40"/>
    <mergeCell ref="R36:T36"/>
    <mergeCell ref="A38:E38"/>
    <mergeCell ref="B34:H34"/>
    <mergeCell ref="B35:H35"/>
    <mergeCell ref="B36:H36"/>
    <mergeCell ref="I36:Q36"/>
    <mergeCell ref="B30:H30"/>
    <mergeCell ref="A41:T53"/>
  </mergeCells>
  <pageMargins left="0.7" right="0.7" top="0.75" bottom="0.75" header="0.3" footer="0.3"/>
  <pageSetup scale="76" orientation="portrait" r:id="rId1"/>
  <headerFooter>
    <oddFooter>&amp;L8/2017&amp;RPage 3</oddFooter>
  </headerFooter>
  <drawing r:id="rId2"/>
  <legacyDrawing r:id="rId3"/>
  <oleObjects>
    <mc:AlternateContent xmlns:mc="http://schemas.openxmlformats.org/markup-compatibility/2006">
      <mc:Choice Requires="x14">
        <oleObject progId="Word.Picture.8" shapeId="9217"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921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9"/>
  <sheetViews>
    <sheetView topLeftCell="A16" workbookViewId="0">
      <selection activeCell="B9" sqref="B9:G9"/>
    </sheetView>
  </sheetViews>
  <sheetFormatPr defaultColWidth="9.140625" defaultRowHeight="12.75" x14ac:dyDescent="0.2"/>
  <cols>
    <col min="1" max="1" width="4.5703125" style="10" customWidth="1"/>
    <col min="2" max="2" width="11.28515625" style="10" customWidth="1"/>
    <col min="3" max="3" width="3.7109375" style="10" customWidth="1"/>
    <col min="4" max="5" width="9.140625" style="10"/>
    <col min="6" max="6" width="4.5703125" style="10" customWidth="1"/>
    <col min="7" max="19" width="4.7109375" style="10" customWidth="1"/>
    <col min="20" max="16384" width="9.140625" style="10"/>
  </cols>
  <sheetData>
    <row r="1" spans="1:20" s="14" customFormat="1" ht="13.5" thickBot="1" x14ac:dyDescent="0.25">
      <c r="C1" s="177" t="s">
        <v>137</v>
      </c>
      <c r="D1" s="177"/>
      <c r="E1" s="177"/>
      <c r="F1" s="177"/>
      <c r="G1" s="177"/>
      <c r="H1" s="177"/>
      <c r="I1" s="177"/>
      <c r="J1" s="177"/>
      <c r="K1" s="177"/>
      <c r="L1" s="177"/>
      <c r="M1" s="177"/>
      <c r="N1" s="177"/>
      <c r="O1" s="177"/>
      <c r="P1" s="177"/>
      <c r="Q1" s="177"/>
      <c r="R1" s="177"/>
      <c r="S1" s="177"/>
      <c r="T1" s="177"/>
    </row>
    <row r="2" spans="1:20" s="14" customFormat="1" ht="15" x14ac:dyDescent="0.25">
      <c r="C2" s="183" t="s">
        <v>0</v>
      </c>
      <c r="D2" s="183"/>
      <c r="E2" s="183"/>
      <c r="F2" s="183"/>
      <c r="G2" s="183"/>
      <c r="H2" s="183"/>
      <c r="I2" s="185" t="s">
        <v>25</v>
      </c>
      <c r="J2" s="185"/>
      <c r="K2" s="185"/>
      <c r="L2" s="185"/>
      <c r="M2" s="185"/>
      <c r="N2" s="185"/>
      <c r="O2" s="185"/>
      <c r="P2" s="185"/>
      <c r="Q2" s="185"/>
      <c r="R2" s="185"/>
      <c r="S2" s="185"/>
      <c r="T2" s="185"/>
    </row>
    <row r="3" spans="1:20" s="14" customFormat="1" ht="13.5" thickBot="1" x14ac:dyDescent="0.25">
      <c r="C3" s="186" t="s">
        <v>1</v>
      </c>
      <c r="D3" s="186"/>
      <c r="E3" s="186"/>
      <c r="F3" s="186"/>
      <c r="G3" s="186"/>
      <c r="H3" s="177" t="str">
        <f>'RFSTF App - page 1'!H3:T3</f>
        <v xml:space="preserve"> Regional Fire Services Training Facilities Grant Application</v>
      </c>
      <c r="I3" s="177"/>
      <c r="J3" s="177"/>
      <c r="K3" s="177"/>
      <c r="L3" s="177"/>
      <c r="M3" s="177"/>
      <c r="N3" s="177"/>
      <c r="O3" s="177"/>
      <c r="P3" s="177"/>
      <c r="Q3" s="177"/>
      <c r="R3" s="177"/>
      <c r="S3" s="177"/>
      <c r="T3" s="177"/>
    </row>
    <row r="4" spans="1:20" s="14" customFormat="1" x14ac:dyDescent="0.2">
      <c r="D4" s="182"/>
      <c r="E4" s="182"/>
      <c r="F4" s="182"/>
      <c r="G4" s="182"/>
      <c r="H4" s="182"/>
      <c r="I4" s="182"/>
      <c r="J4" s="182"/>
      <c r="K4" s="182"/>
      <c r="L4" s="182"/>
      <c r="M4" s="182"/>
      <c r="N4" s="182"/>
      <c r="O4" s="182"/>
      <c r="P4" s="182"/>
      <c r="Q4" s="182"/>
      <c r="R4" s="182"/>
      <c r="S4" s="182"/>
      <c r="T4" s="182"/>
    </row>
    <row r="5" spans="1:20" s="14" customFormat="1" x14ac:dyDescent="0.2">
      <c r="D5" s="187"/>
      <c r="E5" s="187"/>
      <c r="F5" s="187"/>
      <c r="G5" s="187"/>
      <c r="H5" s="187"/>
      <c r="I5" s="187"/>
      <c r="J5" s="187"/>
      <c r="K5" s="187"/>
      <c r="L5" s="187"/>
      <c r="M5" s="187"/>
      <c r="N5" s="187"/>
      <c r="O5" s="187"/>
      <c r="P5" s="187"/>
      <c r="Q5" s="187"/>
      <c r="R5" s="187"/>
      <c r="S5" s="187"/>
      <c r="T5" s="187"/>
    </row>
    <row r="6" spans="1:20" s="130" customFormat="1" ht="15" x14ac:dyDescent="0.2">
      <c r="A6" s="126"/>
      <c r="B6" s="46"/>
      <c r="C6" s="46"/>
      <c r="D6" s="46"/>
      <c r="E6" s="23"/>
      <c r="F6" s="127"/>
      <c r="G6" s="127"/>
      <c r="H6" s="127"/>
      <c r="I6" s="127"/>
      <c r="J6" s="127"/>
      <c r="K6" s="127"/>
      <c r="L6" s="127"/>
      <c r="M6" s="127"/>
      <c r="N6" s="127"/>
      <c r="O6" s="128"/>
      <c r="P6" s="128"/>
      <c r="Q6" s="129"/>
    </row>
    <row r="7" spans="1:20" s="130" customFormat="1" ht="30.75" customHeight="1" x14ac:dyDescent="0.2">
      <c r="A7" s="190" t="s">
        <v>165</v>
      </c>
      <c r="B7" s="191"/>
      <c r="C7" s="191"/>
      <c r="D7" s="192"/>
      <c r="E7" s="464" t="s">
        <v>35</v>
      </c>
      <c r="F7" s="465"/>
      <c r="G7" s="465"/>
      <c r="H7" s="465"/>
      <c r="I7" s="465"/>
      <c r="J7" s="465"/>
      <c r="K7" s="465"/>
      <c r="L7" s="465"/>
      <c r="M7" s="465"/>
      <c r="N7" s="465"/>
      <c r="O7" s="465"/>
      <c r="P7" s="465"/>
      <c r="Q7" s="465"/>
      <c r="R7" s="465"/>
      <c r="S7" s="465"/>
      <c r="T7" s="466"/>
    </row>
    <row r="8" spans="1:20" s="16" customFormat="1" x14ac:dyDescent="0.2">
      <c r="A8" s="461">
        <v>1</v>
      </c>
      <c r="B8" s="462" t="s">
        <v>122</v>
      </c>
      <c r="C8" s="462"/>
      <c r="D8" s="462"/>
      <c r="E8" s="463"/>
      <c r="F8" s="463"/>
      <c r="G8" s="463"/>
      <c r="H8" s="463" t="s">
        <v>36</v>
      </c>
      <c r="I8" s="463"/>
      <c r="J8" s="463"/>
      <c r="K8" s="463"/>
      <c r="L8" s="463"/>
      <c r="M8" s="463"/>
      <c r="N8" s="463"/>
      <c r="O8" s="463"/>
      <c r="P8" s="463"/>
      <c r="Q8" s="463"/>
      <c r="R8" s="463"/>
      <c r="S8" s="463"/>
      <c r="T8" s="463"/>
    </row>
    <row r="9" spans="1:20" s="16" customFormat="1" x14ac:dyDescent="0.2">
      <c r="A9" s="461"/>
      <c r="B9" s="388"/>
      <c r="C9" s="388"/>
      <c r="D9" s="388"/>
      <c r="E9" s="388"/>
      <c r="F9" s="388"/>
      <c r="G9" s="388"/>
      <c r="H9" s="388"/>
      <c r="I9" s="388"/>
      <c r="J9" s="388"/>
      <c r="K9" s="388"/>
      <c r="L9" s="388"/>
      <c r="M9" s="388"/>
      <c r="N9" s="388"/>
      <c r="O9" s="388"/>
      <c r="P9" s="388"/>
      <c r="Q9" s="388"/>
      <c r="R9" s="388"/>
      <c r="S9" s="388"/>
      <c r="T9" s="388"/>
    </row>
    <row r="10" spans="1:20" s="11" customFormat="1" x14ac:dyDescent="0.2">
      <c r="A10" s="45"/>
      <c r="B10" s="388"/>
      <c r="C10" s="388"/>
      <c r="D10" s="388"/>
      <c r="E10" s="388"/>
      <c r="F10" s="388"/>
      <c r="G10" s="388"/>
      <c r="H10" s="388"/>
      <c r="I10" s="388"/>
      <c r="J10" s="388"/>
      <c r="K10" s="388"/>
      <c r="L10" s="388"/>
      <c r="M10" s="388"/>
      <c r="N10" s="388"/>
      <c r="O10" s="388"/>
      <c r="P10" s="388"/>
      <c r="Q10" s="388"/>
      <c r="R10" s="388"/>
      <c r="S10" s="388"/>
      <c r="T10" s="388"/>
    </row>
    <row r="11" spans="1:20" s="11" customFormat="1" x14ac:dyDescent="0.2">
      <c r="A11" s="45"/>
      <c r="B11" s="388"/>
      <c r="C11" s="388"/>
      <c r="D11" s="388"/>
      <c r="E11" s="388"/>
      <c r="F11" s="388"/>
      <c r="G11" s="388"/>
      <c r="H11" s="388"/>
      <c r="I11" s="388"/>
      <c r="J11" s="388"/>
      <c r="K11" s="388"/>
      <c r="L11" s="388"/>
      <c r="M11" s="388"/>
      <c r="N11" s="388"/>
      <c r="O11" s="388"/>
      <c r="P11" s="388"/>
      <c r="Q11" s="388"/>
      <c r="R11" s="388"/>
      <c r="S11" s="388"/>
      <c r="T11" s="388"/>
    </row>
    <row r="12" spans="1:20" s="11" customFormat="1" x14ac:dyDescent="0.2">
      <c r="A12" s="45"/>
      <c r="B12" s="388"/>
      <c r="C12" s="388"/>
      <c r="D12" s="388"/>
      <c r="E12" s="388"/>
      <c r="F12" s="388"/>
      <c r="G12" s="388"/>
      <c r="H12" s="388"/>
      <c r="I12" s="388"/>
      <c r="J12" s="388"/>
      <c r="K12" s="388"/>
      <c r="L12" s="388"/>
      <c r="M12" s="388"/>
      <c r="N12" s="388"/>
      <c r="O12" s="388"/>
      <c r="P12" s="388"/>
      <c r="Q12" s="388"/>
      <c r="R12" s="388"/>
      <c r="S12" s="388"/>
      <c r="T12" s="388"/>
    </row>
    <row r="13" spans="1:20" s="11" customFormat="1" x14ac:dyDescent="0.2">
      <c r="A13" s="45"/>
      <c r="B13" s="388"/>
      <c r="C13" s="388"/>
      <c r="D13" s="388"/>
      <c r="E13" s="388"/>
      <c r="F13" s="388"/>
      <c r="G13" s="388"/>
      <c r="H13" s="388"/>
      <c r="I13" s="388"/>
      <c r="J13" s="388"/>
      <c r="K13" s="388"/>
      <c r="L13" s="388"/>
      <c r="M13" s="388"/>
      <c r="N13" s="388"/>
      <c r="O13" s="388"/>
      <c r="P13" s="388"/>
      <c r="Q13" s="388"/>
      <c r="R13" s="388"/>
      <c r="S13" s="388"/>
      <c r="T13" s="388"/>
    </row>
    <row r="14" spans="1:20" s="16" customFormat="1" x14ac:dyDescent="0.2">
      <c r="A14" s="363" t="s">
        <v>37</v>
      </c>
      <c r="B14" s="364"/>
      <c r="C14" s="364"/>
      <c r="D14" s="364"/>
      <c r="E14" s="364"/>
      <c r="F14" s="364"/>
      <c r="G14" s="365"/>
      <c r="H14" s="366"/>
      <c r="I14" s="367"/>
      <c r="J14" s="367"/>
      <c r="K14" s="367"/>
      <c r="L14" s="367"/>
      <c r="M14" s="367"/>
      <c r="N14" s="367"/>
      <c r="O14" s="367"/>
      <c r="P14" s="367"/>
      <c r="Q14" s="367"/>
      <c r="R14" s="367"/>
      <c r="S14" s="367"/>
      <c r="T14" s="368"/>
    </row>
    <row r="15" spans="1:20" s="11" customFormat="1" x14ac:dyDescent="0.2">
      <c r="A15" s="369" t="s">
        <v>38</v>
      </c>
      <c r="B15" s="370"/>
      <c r="C15" s="370"/>
      <c r="D15" s="370"/>
      <c r="E15" s="370"/>
      <c r="F15" s="370"/>
      <c r="G15" s="371"/>
      <c r="H15" s="47"/>
      <c r="I15" s="95"/>
      <c r="J15" s="94" t="s">
        <v>40</v>
      </c>
      <c r="K15" s="46"/>
      <c r="L15" s="49"/>
      <c r="M15" s="347" t="s">
        <v>41</v>
      </c>
      <c r="N15" s="345"/>
      <c r="O15" s="345"/>
      <c r="P15" s="346"/>
      <c r="Q15" s="49"/>
      <c r="R15" s="347" t="s">
        <v>42</v>
      </c>
      <c r="S15" s="345"/>
      <c r="T15" s="346"/>
    </row>
    <row r="16" spans="1:20" s="11" customFormat="1" x14ac:dyDescent="0.2">
      <c r="A16" s="455" t="s">
        <v>39</v>
      </c>
      <c r="B16" s="456"/>
      <c r="C16" s="456"/>
      <c r="D16" s="456"/>
      <c r="E16" s="456"/>
      <c r="F16" s="456"/>
      <c r="G16" s="457"/>
      <c r="H16" s="458"/>
      <c r="I16" s="459"/>
      <c r="J16" s="459"/>
      <c r="K16" s="459"/>
      <c r="L16" s="459"/>
      <c r="M16" s="459"/>
      <c r="N16" s="459"/>
      <c r="O16" s="459"/>
      <c r="P16" s="459"/>
      <c r="Q16" s="459"/>
      <c r="R16" s="459"/>
      <c r="S16" s="459"/>
      <c r="T16" s="460"/>
    </row>
    <row r="17" spans="1:20" s="11" customFormat="1" x14ac:dyDescent="0.2">
      <c r="A17" s="363" t="s">
        <v>43</v>
      </c>
      <c r="B17" s="364"/>
      <c r="C17" s="364"/>
      <c r="D17" s="364"/>
      <c r="E17" s="364"/>
      <c r="F17" s="364"/>
      <c r="G17" s="365"/>
      <c r="H17" s="366"/>
      <c r="I17" s="367"/>
      <c r="J17" s="367"/>
      <c r="K17" s="367"/>
      <c r="L17" s="367"/>
      <c r="M17" s="367"/>
      <c r="N17" s="367"/>
      <c r="O17" s="367"/>
      <c r="P17" s="367"/>
      <c r="Q17" s="367"/>
      <c r="R17" s="367"/>
      <c r="S17" s="367"/>
      <c r="T17" s="368"/>
    </row>
    <row r="18" spans="1:20" s="11" customFormat="1" x14ac:dyDescent="0.2">
      <c r="A18" s="454" t="s">
        <v>44</v>
      </c>
      <c r="B18" s="370"/>
      <c r="C18" s="370"/>
      <c r="D18" s="370"/>
      <c r="E18" s="370"/>
      <c r="F18" s="370"/>
      <c r="G18" s="371"/>
      <c r="H18" s="47"/>
      <c r="I18" s="95"/>
      <c r="J18" s="347" t="s">
        <v>45</v>
      </c>
      <c r="K18" s="345"/>
      <c r="L18" s="345"/>
      <c r="M18" s="345"/>
      <c r="N18" s="46"/>
      <c r="O18" s="95"/>
      <c r="P18" s="345" t="s">
        <v>46</v>
      </c>
      <c r="Q18" s="345"/>
      <c r="R18" s="345"/>
      <c r="S18" s="345"/>
      <c r="T18" s="346"/>
    </row>
    <row r="19" spans="1:20" s="11" customFormat="1" x14ac:dyDescent="0.2">
      <c r="A19" s="455" t="s">
        <v>39</v>
      </c>
      <c r="B19" s="456"/>
      <c r="C19" s="456"/>
      <c r="D19" s="456"/>
      <c r="E19" s="456"/>
      <c r="F19" s="456"/>
      <c r="G19" s="457"/>
      <c r="H19" s="458"/>
      <c r="I19" s="459"/>
      <c r="J19" s="459"/>
      <c r="K19" s="459"/>
      <c r="L19" s="459"/>
      <c r="M19" s="459"/>
      <c r="N19" s="459"/>
      <c r="O19" s="459"/>
      <c r="P19" s="459"/>
      <c r="Q19" s="459"/>
      <c r="R19" s="459"/>
      <c r="S19" s="459"/>
      <c r="T19" s="460"/>
    </row>
    <row r="20" spans="1:20" s="16" customFormat="1" x14ac:dyDescent="0.2">
      <c r="A20" s="394"/>
      <c r="B20" s="395"/>
      <c r="C20" s="95"/>
      <c r="D20" s="396" t="s">
        <v>172</v>
      </c>
      <c r="E20" s="397"/>
      <c r="F20" s="397"/>
      <c r="G20" s="397"/>
      <c r="H20" s="397"/>
      <c r="I20" s="397"/>
      <c r="J20" s="397"/>
      <c r="K20" s="397"/>
      <c r="L20" s="397"/>
      <c r="M20" s="397"/>
      <c r="N20" s="397"/>
      <c r="O20" s="397"/>
      <c r="P20" s="397"/>
      <c r="Q20" s="397"/>
      <c r="R20" s="397"/>
      <c r="S20" s="397"/>
      <c r="T20" s="398"/>
    </row>
    <row r="21" spans="1:20" s="14" customFormat="1" ht="13.5" thickBot="1" x14ac:dyDescent="0.25">
      <c r="A21" s="372" t="s">
        <v>47</v>
      </c>
      <c r="B21" s="373"/>
      <c r="C21" s="373"/>
      <c r="D21" s="373"/>
      <c r="E21" s="373"/>
      <c r="F21" s="373"/>
      <c r="G21" s="373"/>
      <c r="H21" s="373"/>
      <c r="I21" s="373"/>
      <c r="J21" s="373"/>
      <c r="K21" s="373"/>
      <c r="L21" s="373"/>
      <c r="M21" s="373"/>
      <c r="N21" s="373"/>
      <c r="O21" s="373"/>
      <c r="P21" s="373"/>
      <c r="Q21" s="373"/>
      <c r="R21" s="373"/>
      <c r="S21" s="373"/>
      <c r="T21" s="374"/>
    </row>
    <row r="22" spans="1:20" s="14" customFormat="1" x14ac:dyDescent="0.2">
      <c r="A22" s="187"/>
      <c r="B22" s="187"/>
      <c r="C22" s="187"/>
      <c r="D22" s="187"/>
      <c r="E22" s="187"/>
      <c r="F22" s="187"/>
      <c r="G22" s="187"/>
      <c r="H22" s="187"/>
      <c r="I22" s="187"/>
      <c r="J22" s="187"/>
      <c r="K22" s="187"/>
      <c r="L22" s="187"/>
      <c r="M22" s="187"/>
      <c r="N22" s="187"/>
      <c r="O22" s="187"/>
      <c r="P22" s="187"/>
      <c r="Q22" s="187"/>
      <c r="R22" s="187"/>
      <c r="S22" s="187"/>
      <c r="T22" s="187"/>
    </row>
    <row r="23" spans="1:20" s="130" customFormat="1" ht="36.75" customHeight="1" x14ac:dyDescent="0.2">
      <c r="A23" s="308" t="s">
        <v>166</v>
      </c>
      <c r="B23" s="309"/>
      <c r="C23" s="309"/>
      <c r="D23" s="310"/>
      <c r="E23" s="421" t="s">
        <v>128</v>
      </c>
      <c r="F23" s="422"/>
      <c r="G23" s="422"/>
      <c r="H23" s="422"/>
      <c r="I23" s="422"/>
      <c r="J23" s="422"/>
      <c r="K23" s="422"/>
      <c r="L23" s="422"/>
      <c r="M23" s="422"/>
      <c r="N23" s="422"/>
      <c r="O23" s="422"/>
      <c r="P23" s="422"/>
      <c r="Q23" s="422"/>
      <c r="R23" s="422"/>
      <c r="S23" s="422"/>
      <c r="T23" s="423"/>
    </row>
    <row r="24" spans="1:20" s="14" customFormat="1" ht="11.25" customHeight="1" x14ac:dyDescent="0.2">
      <c r="A24" s="424" t="s">
        <v>121</v>
      </c>
      <c r="B24" s="425"/>
      <c r="C24" s="426"/>
      <c r="D24" s="427"/>
      <c r="E24" s="428" t="s">
        <v>61</v>
      </c>
      <c r="F24" s="429"/>
      <c r="G24" s="429"/>
      <c r="H24" s="429"/>
      <c r="I24" s="429"/>
      <c r="J24" s="429"/>
      <c r="K24" s="429"/>
      <c r="L24" s="430"/>
      <c r="M24" s="428"/>
      <c r="N24" s="429"/>
      <c r="O24" s="430"/>
      <c r="P24" s="437" t="s">
        <v>56</v>
      </c>
      <c r="Q24" s="438"/>
      <c r="R24" s="439"/>
      <c r="S24" s="440" t="s">
        <v>53</v>
      </c>
      <c r="T24" s="441"/>
    </row>
    <row r="25" spans="1:20" s="14" customFormat="1" ht="11.25" customHeight="1" x14ac:dyDescent="0.2">
      <c r="A25" s="442" t="s">
        <v>123</v>
      </c>
      <c r="B25" s="443"/>
      <c r="C25" s="444" t="s">
        <v>52</v>
      </c>
      <c r="D25" s="445"/>
      <c r="E25" s="431"/>
      <c r="F25" s="432"/>
      <c r="G25" s="432"/>
      <c r="H25" s="432"/>
      <c r="I25" s="432"/>
      <c r="J25" s="432"/>
      <c r="K25" s="432"/>
      <c r="L25" s="433"/>
      <c r="M25" s="431" t="s">
        <v>59</v>
      </c>
      <c r="N25" s="432"/>
      <c r="O25" s="433"/>
      <c r="P25" s="431" t="s">
        <v>57</v>
      </c>
      <c r="Q25" s="432"/>
      <c r="R25" s="433"/>
      <c r="S25" s="446" t="s">
        <v>54</v>
      </c>
      <c r="T25" s="447"/>
    </row>
    <row r="26" spans="1:20" s="14" customFormat="1" ht="11.25" customHeight="1" x14ac:dyDescent="0.2">
      <c r="A26" s="448" t="s">
        <v>171</v>
      </c>
      <c r="B26" s="449"/>
      <c r="C26" s="450" t="s">
        <v>51</v>
      </c>
      <c r="D26" s="451"/>
      <c r="E26" s="434"/>
      <c r="F26" s="435"/>
      <c r="G26" s="435"/>
      <c r="H26" s="435"/>
      <c r="I26" s="435"/>
      <c r="J26" s="435"/>
      <c r="K26" s="435"/>
      <c r="L26" s="436"/>
      <c r="M26" s="434" t="s">
        <v>60</v>
      </c>
      <c r="N26" s="435"/>
      <c r="O26" s="436"/>
      <c r="P26" s="434" t="s">
        <v>58</v>
      </c>
      <c r="Q26" s="435"/>
      <c r="R26" s="436"/>
      <c r="S26" s="452" t="s">
        <v>55</v>
      </c>
      <c r="T26" s="453"/>
    </row>
    <row r="27" spans="1:20" s="14" customFormat="1" ht="11.25" customHeight="1" x14ac:dyDescent="0.2">
      <c r="A27" s="360"/>
      <c r="B27" s="415"/>
      <c r="C27" s="415"/>
      <c r="D27" s="415"/>
      <c r="E27" s="415"/>
      <c r="F27" s="415"/>
      <c r="G27" s="415"/>
      <c r="H27" s="415"/>
      <c r="I27" s="415"/>
      <c r="J27" s="415"/>
      <c r="K27" s="415"/>
      <c r="L27" s="415"/>
      <c r="M27" s="415"/>
      <c r="N27" s="415"/>
      <c r="O27" s="415"/>
      <c r="P27" s="415"/>
      <c r="Q27" s="415"/>
      <c r="R27" s="415"/>
      <c r="S27" s="415"/>
      <c r="T27" s="415"/>
    </row>
    <row r="28" spans="1:20" ht="11.25" customHeight="1" x14ac:dyDescent="0.2">
      <c r="A28" s="271">
        <v>1</v>
      </c>
      <c r="B28" s="53"/>
      <c r="C28" s="93"/>
      <c r="D28" s="86"/>
      <c r="E28" s="388"/>
      <c r="F28" s="388"/>
      <c r="G28" s="388"/>
      <c r="H28" s="388"/>
      <c r="I28" s="388"/>
      <c r="J28" s="388"/>
      <c r="K28" s="388"/>
      <c r="L28" s="389"/>
      <c r="M28" s="400" t="s">
        <v>62</v>
      </c>
      <c r="N28" s="401"/>
      <c r="O28" s="402"/>
      <c r="P28" s="400" t="s">
        <v>63</v>
      </c>
      <c r="Q28" s="401"/>
      <c r="R28" s="402"/>
      <c r="S28" s="400" t="s">
        <v>64</v>
      </c>
      <c r="T28" s="402"/>
    </row>
    <row r="29" spans="1:20" ht="11.25" customHeight="1" x14ac:dyDescent="0.2">
      <c r="A29" s="272"/>
      <c r="B29" s="54"/>
      <c r="C29" s="55"/>
      <c r="D29" s="99" t="s">
        <v>65</v>
      </c>
      <c r="E29" s="388"/>
      <c r="F29" s="388"/>
      <c r="G29" s="388"/>
      <c r="H29" s="388"/>
      <c r="I29" s="388"/>
      <c r="J29" s="388"/>
      <c r="K29" s="388"/>
      <c r="L29" s="389"/>
      <c r="M29" s="403">
        <v>0</v>
      </c>
      <c r="N29" s="404"/>
      <c r="O29" s="405"/>
      <c r="P29" s="403">
        <v>0</v>
      </c>
      <c r="Q29" s="404"/>
      <c r="R29" s="405"/>
      <c r="S29" s="409">
        <f>M29-P29</f>
        <v>0</v>
      </c>
      <c r="T29" s="410"/>
    </row>
    <row r="30" spans="1:20" ht="11.25" customHeight="1" x14ac:dyDescent="0.2">
      <c r="A30" s="272"/>
      <c r="B30" s="54"/>
      <c r="C30" s="87"/>
      <c r="D30" s="99"/>
      <c r="E30" s="388"/>
      <c r="F30" s="388"/>
      <c r="G30" s="388"/>
      <c r="H30" s="388"/>
      <c r="I30" s="388"/>
      <c r="J30" s="388"/>
      <c r="K30" s="388"/>
      <c r="L30" s="389"/>
      <c r="M30" s="403"/>
      <c r="N30" s="404"/>
      <c r="O30" s="405"/>
      <c r="P30" s="403"/>
      <c r="Q30" s="404"/>
      <c r="R30" s="405"/>
      <c r="S30" s="409"/>
      <c r="T30" s="410"/>
    </row>
    <row r="31" spans="1:20" ht="11.25" customHeight="1" x14ac:dyDescent="0.2">
      <c r="A31" s="272"/>
      <c r="B31" s="54"/>
      <c r="C31" s="55"/>
      <c r="D31" s="99" t="s">
        <v>66</v>
      </c>
      <c r="E31" s="388"/>
      <c r="F31" s="413"/>
      <c r="G31" s="413"/>
      <c r="H31" s="413"/>
      <c r="I31" s="413"/>
      <c r="J31" s="413"/>
      <c r="K31" s="413"/>
      <c r="L31" s="414"/>
      <c r="M31" s="416"/>
      <c r="N31" s="417"/>
      <c r="O31" s="418"/>
      <c r="P31" s="416"/>
      <c r="Q31" s="417"/>
      <c r="R31" s="418"/>
      <c r="S31" s="419"/>
      <c r="T31" s="420"/>
    </row>
    <row r="32" spans="1:20" ht="11.25" customHeight="1" x14ac:dyDescent="0.2">
      <c r="A32" s="272"/>
      <c r="B32" s="54"/>
      <c r="C32" s="87"/>
      <c r="D32" s="88"/>
      <c r="E32" s="388"/>
      <c r="F32" s="413"/>
      <c r="G32" s="413"/>
      <c r="H32" s="413"/>
      <c r="I32" s="413"/>
      <c r="J32" s="413"/>
      <c r="K32" s="413"/>
      <c r="L32" s="414"/>
      <c r="M32" s="416"/>
      <c r="N32" s="417"/>
      <c r="O32" s="418"/>
      <c r="P32" s="416"/>
      <c r="Q32" s="417"/>
      <c r="R32" s="418"/>
      <c r="S32" s="419"/>
      <c r="T32" s="420"/>
    </row>
    <row r="33" spans="1:20" ht="11.25" customHeight="1" thickBot="1" x14ac:dyDescent="0.25">
      <c r="A33" s="399"/>
      <c r="B33" s="56"/>
      <c r="C33" s="63"/>
      <c r="D33" s="64"/>
      <c r="E33" s="390"/>
      <c r="F33" s="390"/>
      <c r="G33" s="390"/>
      <c r="H33" s="390"/>
      <c r="I33" s="390"/>
      <c r="J33" s="390"/>
      <c r="K33" s="390"/>
      <c r="L33" s="391"/>
      <c r="M33" s="406"/>
      <c r="N33" s="407"/>
      <c r="O33" s="408"/>
      <c r="P33" s="406"/>
      <c r="Q33" s="407"/>
      <c r="R33" s="408"/>
      <c r="S33" s="411"/>
      <c r="T33" s="412"/>
    </row>
    <row r="34" spans="1:20" ht="11.25" customHeight="1" thickTop="1" x14ac:dyDescent="0.2">
      <c r="A34" s="392"/>
      <c r="B34" s="393"/>
      <c r="C34" s="393"/>
      <c r="D34" s="393"/>
      <c r="E34" s="393"/>
      <c r="F34" s="393"/>
      <c r="G34" s="393"/>
      <c r="H34" s="393"/>
      <c r="I34" s="393"/>
      <c r="J34" s="393"/>
      <c r="K34" s="393"/>
      <c r="L34" s="393"/>
      <c r="M34" s="393"/>
      <c r="N34" s="393"/>
      <c r="O34" s="393"/>
      <c r="P34" s="393"/>
      <c r="Q34" s="393"/>
      <c r="R34" s="393"/>
      <c r="S34" s="393"/>
      <c r="T34" s="393"/>
    </row>
    <row r="35" spans="1:20" ht="11.25" customHeight="1" x14ac:dyDescent="0.2">
      <c r="A35" s="271">
        <v>2</v>
      </c>
      <c r="B35" s="53"/>
      <c r="C35" s="93"/>
      <c r="D35" s="86"/>
      <c r="E35" s="388"/>
      <c r="F35" s="388"/>
      <c r="G35" s="388"/>
      <c r="H35" s="388"/>
      <c r="I35" s="388"/>
      <c r="J35" s="388"/>
      <c r="K35" s="388"/>
      <c r="L35" s="389"/>
      <c r="M35" s="400" t="s">
        <v>62</v>
      </c>
      <c r="N35" s="401"/>
      <c r="O35" s="402"/>
      <c r="P35" s="400" t="s">
        <v>63</v>
      </c>
      <c r="Q35" s="401"/>
      <c r="R35" s="402"/>
      <c r="S35" s="400" t="s">
        <v>64</v>
      </c>
      <c r="T35" s="402"/>
    </row>
    <row r="36" spans="1:20" ht="11.25" customHeight="1" x14ac:dyDescent="0.2">
      <c r="A36" s="272"/>
      <c r="B36" s="54"/>
      <c r="C36" s="55"/>
      <c r="D36" s="99" t="s">
        <v>65</v>
      </c>
      <c r="E36" s="388"/>
      <c r="F36" s="388"/>
      <c r="G36" s="388"/>
      <c r="H36" s="388"/>
      <c r="I36" s="388"/>
      <c r="J36" s="388"/>
      <c r="K36" s="388"/>
      <c r="L36" s="389"/>
      <c r="M36" s="403">
        <v>0</v>
      </c>
      <c r="N36" s="404"/>
      <c r="O36" s="405"/>
      <c r="P36" s="403">
        <v>0</v>
      </c>
      <c r="Q36" s="404"/>
      <c r="R36" s="405"/>
      <c r="S36" s="409">
        <f>M36-P36</f>
        <v>0</v>
      </c>
      <c r="T36" s="410"/>
    </row>
    <row r="37" spans="1:20" ht="11.25" customHeight="1" x14ac:dyDescent="0.2">
      <c r="A37" s="272"/>
      <c r="B37" s="54"/>
      <c r="C37" s="87"/>
      <c r="D37" s="99"/>
      <c r="E37" s="388"/>
      <c r="F37" s="388"/>
      <c r="G37" s="388"/>
      <c r="H37" s="388"/>
      <c r="I37" s="388"/>
      <c r="J37" s="388"/>
      <c r="K37" s="388"/>
      <c r="L37" s="389"/>
      <c r="M37" s="403"/>
      <c r="N37" s="404"/>
      <c r="O37" s="405"/>
      <c r="P37" s="403"/>
      <c r="Q37" s="404"/>
      <c r="R37" s="405"/>
      <c r="S37" s="409"/>
      <c r="T37" s="410"/>
    </row>
    <row r="38" spans="1:20" ht="11.25" customHeight="1" x14ac:dyDescent="0.2">
      <c r="A38" s="272"/>
      <c r="B38" s="54"/>
      <c r="C38" s="55"/>
      <c r="D38" s="99" t="s">
        <v>66</v>
      </c>
      <c r="E38" s="388"/>
      <c r="F38" s="388"/>
      <c r="G38" s="388"/>
      <c r="H38" s="388"/>
      <c r="I38" s="388"/>
      <c r="J38" s="388"/>
      <c r="K38" s="388"/>
      <c r="L38" s="389"/>
      <c r="M38" s="403"/>
      <c r="N38" s="404"/>
      <c r="O38" s="405"/>
      <c r="P38" s="403"/>
      <c r="Q38" s="404"/>
      <c r="R38" s="405"/>
      <c r="S38" s="409"/>
      <c r="T38" s="410"/>
    </row>
    <row r="39" spans="1:20" ht="11.25" customHeight="1" x14ac:dyDescent="0.2">
      <c r="A39" s="272"/>
      <c r="B39" s="54"/>
      <c r="C39" s="87"/>
      <c r="D39" s="88"/>
      <c r="E39" s="388"/>
      <c r="F39" s="388"/>
      <c r="G39" s="388"/>
      <c r="H39" s="388"/>
      <c r="I39" s="388"/>
      <c r="J39" s="388"/>
      <c r="K39" s="388"/>
      <c r="L39" s="389"/>
      <c r="M39" s="403"/>
      <c r="N39" s="404"/>
      <c r="O39" s="405"/>
      <c r="P39" s="403"/>
      <c r="Q39" s="404"/>
      <c r="R39" s="405"/>
      <c r="S39" s="409"/>
      <c r="T39" s="410"/>
    </row>
    <row r="40" spans="1:20" ht="11.25" customHeight="1" thickBot="1" x14ac:dyDescent="0.25">
      <c r="A40" s="399"/>
      <c r="B40" s="56"/>
      <c r="C40" s="63"/>
      <c r="D40" s="64"/>
      <c r="E40" s="390"/>
      <c r="F40" s="390"/>
      <c r="G40" s="390"/>
      <c r="H40" s="390"/>
      <c r="I40" s="390"/>
      <c r="J40" s="390"/>
      <c r="K40" s="390"/>
      <c r="L40" s="391"/>
      <c r="M40" s="406"/>
      <c r="N40" s="407"/>
      <c r="O40" s="408"/>
      <c r="P40" s="406"/>
      <c r="Q40" s="407"/>
      <c r="R40" s="408"/>
      <c r="S40" s="411"/>
      <c r="T40" s="412"/>
    </row>
    <row r="41" spans="1:20" ht="11.25" customHeight="1" thickTop="1" x14ac:dyDescent="0.2">
      <c r="A41" s="392"/>
      <c r="B41" s="393"/>
      <c r="C41" s="393"/>
      <c r="D41" s="393"/>
      <c r="E41" s="393"/>
      <c r="F41" s="393"/>
      <c r="G41" s="393"/>
      <c r="H41" s="393"/>
      <c r="I41" s="393"/>
      <c r="J41" s="393"/>
      <c r="K41" s="393"/>
      <c r="L41" s="393"/>
      <c r="M41" s="393"/>
      <c r="N41" s="393"/>
      <c r="O41" s="393"/>
      <c r="P41" s="393"/>
      <c r="Q41" s="393"/>
      <c r="R41" s="393"/>
      <c r="S41" s="393"/>
      <c r="T41" s="393"/>
    </row>
    <row r="42" spans="1:20" ht="11.25" customHeight="1" x14ac:dyDescent="0.2">
      <c r="A42" s="271">
        <v>3</v>
      </c>
      <c r="B42" s="53"/>
      <c r="C42" s="93"/>
      <c r="D42" s="86"/>
      <c r="E42" s="388"/>
      <c r="F42" s="388"/>
      <c r="G42" s="388"/>
      <c r="H42" s="388"/>
      <c r="I42" s="388"/>
      <c r="J42" s="388"/>
      <c r="K42" s="388"/>
      <c r="L42" s="389"/>
      <c r="M42" s="400" t="s">
        <v>62</v>
      </c>
      <c r="N42" s="401"/>
      <c r="O42" s="402"/>
      <c r="P42" s="400" t="s">
        <v>63</v>
      </c>
      <c r="Q42" s="401"/>
      <c r="R42" s="402"/>
      <c r="S42" s="400" t="s">
        <v>64</v>
      </c>
      <c r="T42" s="402"/>
    </row>
    <row r="43" spans="1:20" ht="11.25" customHeight="1" x14ac:dyDescent="0.2">
      <c r="A43" s="272"/>
      <c r="B43" s="54"/>
      <c r="C43" s="55"/>
      <c r="D43" s="99" t="s">
        <v>65</v>
      </c>
      <c r="E43" s="388"/>
      <c r="F43" s="388"/>
      <c r="G43" s="388"/>
      <c r="H43" s="388"/>
      <c r="I43" s="388"/>
      <c r="J43" s="388"/>
      <c r="K43" s="388"/>
      <c r="L43" s="389"/>
      <c r="M43" s="403">
        <v>0</v>
      </c>
      <c r="N43" s="404"/>
      <c r="O43" s="405"/>
      <c r="P43" s="403">
        <v>0</v>
      </c>
      <c r="Q43" s="404"/>
      <c r="R43" s="405"/>
      <c r="S43" s="409">
        <f>M43-P43</f>
        <v>0</v>
      </c>
      <c r="T43" s="410"/>
    </row>
    <row r="44" spans="1:20" ht="11.25" customHeight="1" x14ac:dyDescent="0.2">
      <c r="A44" s="272"/>
      <c r="B44" s="54"/>
      <c r="C44" s="87"/>
      <c r="D44" s="99"/>
      <c r="E44" s="388"/>
      <c r="F44" s="388"/>
      <c r="G44" s="388"/>
      <c r="H44" s="388"/>
      <c r="I44" s="388"/>
      <c r="J44" s="388"/>
      <c r="K44" s="388"/>
      <c r="L44" s="389"/>
      <c r="M44" s="403"/>
      <c r="N44" s="404"/>
      <c r="O44" s="405"/>
      <c r="P44" s="403"/>
      <c r="Q44" s="404"/>
      <c r="R44" s="405"/>
      <c r="S44" s="409"/>
      <c r="T44" s="410"/>
    </row>
    <row r="45" spans="1:20" ht="11.25" customHeight="1" x14ac:dyDescent="0.2">
      <c r="A45" s="272"/>
      <c r="B45" s="54"/>
      <c r="C45" s="55"/>
      <c r="D45" s="99" t="s">
        <v>66</v>
      </c>
      <c r="E45" s="388"/>
      <c r="F45" s="388"/>
      <c r="G45" s="388"/>
      <c r="H45" s="388"/>
      <c r="I45" s="388"/>
      <c r="J45" s="388"/>
      <c r="K45" s="388"/>
      <c r="L45" s="389"/>
      <c r="M45" s="403"/>
      <c r="N45" s="404"/>
      <c r="O45" s="405"/>
      <c r="P45" s="403"/>
      <c r="Q45" s="404"/>
      <c r="R45" s="405"/>
      <c r="S45" s="409"/>
      <c r="T45" s="410"/>
    </row>
    <row r="46" spans="1:20" ht="11.25" customHeight="1" x14ac:dyDescent="0.2">
      <c r="A46" s="272"/>
      <c r="B46" s="54"/>
      <c r="C46" s="87"/>
      <c r="D46" s="88"/>
      <c r="E46" s="388"/>
      <c r="F46" s="388"/>
      <c r="G46" s="388"/>
      <c r="H46" s="388"/>
      <c r="I46" s="388"/>
      <c r="J46" s="388"/>
      <c r="K46" s="388"/>
      <c r="L46" s="389"/>
      <c r="M46" s="403"/>
      <c r="N46" s="404"/>
      <c r="O46" s="405"/>
      <c r="P46" s="403"/>
      <c r="Q46" s="404"/>
      <c r="R46" s="405"/>
      <c r="S46" s="409"/>
      <c r="T46" s="410"/>
    </row>
    <row r="47" spans="1:20" ht="11.25" customHeight="1" thickBot="1" x14ac:dyDescent="0.25">
      <c r="A47" s="399"/>
      <c r="B47" s="56"/>
      <c r="C47" s="63"/>
      <c r="D47" s="64"/>
      <c r="E47" s="390"/>
      <c r="F47" s="390"/>
      <c r="G47" s="390"/>
      <c r="H47" s="390"/>
      <c r="I47" s="390"/>
      <c r="J47" s="390"/>
      <c r="K47" s="390"/>
      <c r="L47" s="391"/>
      <c r="M47" s="406"/>
      <c r="N47" s="407"/>
      <c r="O47" s="408"/>
      <c r="P47" s="406"/>
      <c r="Q47" s="407"/>
      <c r="R47" s="408"/>
      <c r="S47" s="411"/>
      <c r="T47" s="412"/>
    </row>
    <row r="48" spans="1:20" ht="11.25" customHeight="1" thickTop="1" x14ac:dyDescent="0.2">
      <c r="A48" s="392"/>
      <c r="B48" s="393"/>
      <c r="C48" s="393"/>
      <c r="D48" s="393"/>
      <c r="E48" s="393"/>
      <c r="F48" s="393"/>
      <c r="G48" s="393"/>
      <c r="H48" s="393"/>
      <c r="I48" s="393"/>
      <c r="J48" s="393"/>
      <c r="K48" s="393"/>
      <c r="L48" s="393"/>
      <c r="M48" s="393"/>
      <c r="N48" s="393"/>
      <c r="O48" s="393"/>
      <c r="P48" s="393"/>
      <c r="Q48" s="393"/>
      <c r="R48" s="393"/>
      <c r="S48" s="393"/>
      <c r="T48" s="393"/>
    </row>
    <row r="49" spans="1:20" ht="11.25" customHeight="1" x14ac:dyDescent="0.2">
      <c r="A49" s="271">
        <v>4</v>
      </c>
      <c r="B49" s="53"/>
      <c r="C49" s="93"/>
      <c r="D49" s="86"/>
      <c r="E49" s="388"/>
      <c r="F49" s="388"/>
      <c r="G49" s="388"/>
      <c r="H49" s="388"/>
      <c r="I49" s="388"/>
      <c r="J49" s="388"/>
      <c r="K49" s="388"/>
      <c r="L49" s="389"/>
      <c r="M49" s="400" t="s">
        <v>62</v>
      </c>
      <c r="N49" s="401"/>
      <c r="O49" s="402"/>
      <c r="P49" s="400" t="s">
        <v>63</v>
      </c>
      <c r="Q49" s="401"/>
      <c r="R49" s="402"/>
      <c r="S49" s="400" t="s">
        <v>64</v>
      </c>
      <c r="T49" s="402"/>
    </row>
    <row r="50" spans="1:20" ht="11.25" customHeight="1" x14ac:dyDescent="0.2">
      <c r="A50" s="272"/>
      <c r="B50" s="54"/>
      <c r="C50" s="55"/>
      <c r="D50" s="99" t="s">
        <v>65</v>
      </c>
      <c r="E50" s="388"/>
      <c r="F50" s="388"/>
      <c r="G50" s="388"/>
      <c r="H50" s="388"/>
      <c r="I50" s="388"/>
      <c r="J50" s="388"/>
      <c r="K50" s="388"/>
      <c r="L50" s="389"/>
      <c r="M50" s="403"/>
      <c r="N50" s="404"/>
      <c r="O50" s="405"/>
      <c r="P50" s="403">
        <v>0</v>
      </c>
      <c r="Q50" s="404"/>
      <c r="R50" s="405"/>
      <c r="S50" s="409">
        <f>M50-P50</f>
        <v>0</v>
      </c>
      <c r="T50" s="410"/>
    </row>
    <row r="51" spans="1:20" ht="11.25" customHeight="1" x14ac:dyDescent="0.2">
      <c r="A51" s="272"/>
      <c r="B51" s="54"/>
      <c r="C51" s="87"/>
      <c r="D51" s="99"/>
      <c r="E51" s="388"/>
      <c r="F51" s="388"/>
      <c r="G51" s="388"/>
      <c r="H51" s="388"/>
      <c r="I51" s="388"/>
      <c r="J51" s="388"/>
      <c r="K51" s="388"/>
      <c r="L51" s="389"/>
      <c r="M51" s="403"/>
      <c r="N51" s="404"/>
      <c r="O51" s="405"/>
      <c r="P51" s="403"/>
      <c r="Q51" s="404"/>
      <c r="R51" s="405"/>
      <c r="S51" s="409"/>
      <c r="T51" s="410"/>
    </row>
    <row r="52" spans="1:20" ht="11.25" customHeight="1" x14ac:dyDescent="0.2">
      <c r="A52" s="272"/>
      <c r="B52" s="54"/>
      <c r="C52" s="55"/>
      <c r="D52" s="99" t="s">
        <v>66</v>
      </c>
      <c r="E52" s="388"/>
      <c r="F52" s="388"/>
      <c r="G52" s="388"/>
      <c r="H52" s="388"/>
      <c r="I52" s="388"/>
      <c r="J52" s="388"/>
      <c r="K52" s="388"/>
      <c r="L52" s="389"/>
      <c r="M52" s="403"/>
      <c r="N52" s="404"/>
      <c r="O52" s="405"/>
      <c r="P52" s="403"/>
      <c r="Q52" s="404"/>
      <c r="R52" s="405"/>
      <c r="S52" s="409"/>
      <c r="T52" s="410"/>
    </row>
    <row r="53" spans="1:20" ht="11.25" customHeight="1" x14ac:dyDescent="0.2">
      <c r="A53" s="272"/>
      <c r="B53" s="54"/>
      <c r="C53" s="87"/>
      <c r="D53" s="88"/>
      <c r="E53" s="388"/>
      <c r="F53" s="388"/>
      <c r="G53" s="388"/>
      <c r="H53" s="388"/>
      <c r="I53" s="388"/>
      <c r="J53" s="388"/>
      <c r="K53" s="388"/>
      <c r="L53" s="389"/>
      <c r="M53" s="403"/>
      <c r="N53" s="404"/>
      <c r="O53" s="405"/>
      <c r="P53" s="403"/>
      <c r="Q53" s="404"/>
      <c r="R53" s="405"/>
      <c r="S53" s="409"/>
      <c r="T53" s="410"/>
    </row>
    <row r="54" spans="1:20" ht="11.25" customHeight="1" thickBot="1" x14ac:dyDescent="0.25">
      <c r="A54" s="399"/>
      <c r="B54" s="56"/>
      <c r="C54" s="63"/>
      <c r="D54" s="64"/>
      <c r="E54" s="390"/>
      <c r="F54" s="390"/>
      <c r="G54" s="390"/>
      <c r="H54" s="390"/>
      <c r="I54" s="390"/>
      <c r="J54" s="390"/>
      <c r="K54" s="390"/>
      <c r="L54" s="391"/>
      <c r="M54" s="406"/>
      <c r="N54" s="407"/>
      <c r="O54" s="408"/>
      <c r="P54" s="406"/>
      <c r="Q54" s="407"/>
      <c r="R54" s="408"/>
      <c r="S54" s="411"/>
      <c r="T54" s="412"/>
    </row>
    <row r="55" spans="1:20" ht="11.25" customHeight="1" thickTop="1" x14ac:dyDescent="0.2">
      <c r="A55" s="392"/>
      <c r="B55" s="393"/>
      <c r="C55" s="393"/>
      <c r="D55" s="393"/>
      <c r="E55" s="393"/>
      <c r="F55" s="393"/>
      <c r="G55" s="393"/>
      <c r="H55" s="393"/>
      <c r="I55" s="393"/>
      <c r="J55" s="393"/>
      <c r="K55" s="393"/>
      <c r="L55" s="393"/>
      <c r="M55" s="393"/>
      <c r="N55" s="393"/>
      <c r="O55" s="393"/>
      <c r="P55" s="393"/>
      <c r="Q55" s="393"/>
      <c r="R55" s="393"/>
      <c r="S55" s="393"/>
      <c r="T55" s="393"/>
    </row>
    <row r="56" spans="1:20" ht="11.25" customHeight="1" x14ac:dyDescent="0.2">
      <c r="A56" s="271">
        <v>5</v>
      </c>
      <c r="B56" s="53"/>
      <c r="C56" s="93"/>
      <c r="D56" s="86"/>
      <c r="E56" s="388"/>
      <c r="F56" s="388"/>
      <c r="G56" s="388"/>
      <c r="H56" s="388"/>
      <c r="I56" s="388"/>
      <c r="J56" s="388"/>
      <c r="K56" s="388"/>
      <c r="L56" s="389"/>
      <c r="M56" s="400" t="s">
        <v>62</v>
      </c>
      <c r="N56" s="401"/>
      <c r="O56" s="402"/>
      <c r="P56" s="400" t="s">
        <v>63</v>
      </c>
      <c r="Q56" s="401"/>
      <c r="R56" s="402"/>
      <c r="S56" s="400" t="s">
        <v>64</v>
      </c>
      <c r="T56" s="402"/>
    </row>
    <row r="57" spans="1:20" ht="11.25" customHeight="1" x14ac:dyDescent="0.2">
      <c r="A57" s="272"/>
      <c r="B57" s="54"/>
      <c r="C57" s="55"/>
      <c r="D57" s="99" t="s">
        <v>65</v>
      </c>
      <c r="E57" s="388"/>
      <c r="F57" s="388"/>
      <c r="G57" s="388"/>
      <c r="H57" s="388"/>
      <c r="I57" s="388"/>
      <c r="J57" s="388"/>
      <c r="K57" s="388"/>
      <c r="L57" s="389"/>
      <c r="M57" s="403"/>
      <c r="N57" s="404"/>
      <c r="O57" s="405"/>
      <c r="P57" s="403">
        <v>0</v>
      </c>
      <c r="Q57" s="404"/>
      <c r="R57" s="405"/>
      <c r="S57" s="409">
        <f>M57-P57</f>
        <v>0</v>
      </c>
      <c r="T57" s="410"/>
    </row>
    <row r="58" spans="1:20" ht="11.25" customHeight="1" x14ac:dyDescent="0.2">
      <c r="A58" s="272"/>
      <c r="B58" s="54"/>
      <c r="C58" s="87"/>
      <c r="D58" s="99"/>
      <c r="E58" s="388"/>
      <c r="F58" s="388"/>
      <c r="G58" s="388"/>
      <c r="H58" s="388"/>
      <c r="I58" s="388"/>
      <c r="J58" s="388"/>
      <c r="K58" s="388"/>
      <c r="L58" s="389"/>
      <c r="M58" s="403"/>
      <c r="N58" s="404"/>
      <c r="O58" s="405"/>
      <c r="P58" s="403"/>
      <c r="Q58" s="404"/>
      <c r="R58" s="405"/>
      <c r="S58" s="409"/>
      <c r="T58" s="410"/>
    </row>
    <row r="59" spans="1:20" ht="11.25" customHeight="1" x14ac:dyDescent="0.2">
      <c r="A59" s="272"/>
      <c r="B59" s="54"/>
      <c r="C59" s="55"/>
      <c r="D59" s="99" t="s">
        <v>66</v>
      </c>
      <c r="E59" s="388"/>
      <c r="F59" s="388"/>
      <c r="G59" s="388"/>
      <c r="H59" s="388"/>
      <c r="I59" s="388"/>
      <c r="J59" s="388"/>
      <c r="K59" s="388"/>
      <c r="L59" s="389"/>
      <c r="M59" s="403"/>
      <c r="N59" s="404"/>
      <c r="O59" s="405"/>
      <c r="P59" s="403"/>
      <c r="Q59" s="404"/>
      <c r="R59" s="405"/>
      <c r="S59" s="409"/>
      <c r="T59" s="410"/>
    </row>
    <row r="60" spans="1:20" ht="11.25" customHeight="1" x14ac:dyDescent="0.2">
      <c r="A60" s="272"/>
      <c r="B60" s="54"/>
      <c r="C60" s="87"/>
      <c r="D60" s="88"/>
      <c r="E60" s="388"/>
      <c r="F60" s="388"/>
      <c r="G60" s="388"/>
      <c r="H60" s="388"/>
      <c r="I60" s="388"/>
      <c r="J60" s="388"/>
      <c r="K60" s="388"/>
      <c r="L60" s="389"/>
      <c r="M60" s="403"/>
      <c r="N60" s="404"/>
      <c r="O60" s="405"/>
      <c r="P60" s="403"/>
      <c r="Q60" s="404"/>
      <c r="R60" s="405"/>
      <c r="S60" s="409"/>
      <c r="T60" s="410"/>
    </row>
    <row r="61" spans="1:20" ht="11.25" customHeight="1" thickBot="1" x14ac:dyDescent="0.25">
      <c r="A61" s="399"/>
      <c r="B61" s="56"/>
      <c r="C61" s="63"/>
      <c r="D61" s="64"/>
      <c r="E61" s="390"/>
      <c r="F61" s="390"/>
      <c r="G61" s="390"/>
      <c r="H61" s="390"/>
      <c r="I61" s="390"/>
      <c r="J61" s="390"/>
      <c r="K61" s="390"/>
      <c r="L61" s="391"/>
      <c r="M61" s="406"/>
      <c r="N61" s="407"/>
      <c r="O61" s="408"/>
      <c r="P61" s="406"/>
      <c r="Q61" s="407"/>
      <c r="R61" s="408"/>
      <c r="S61" s="411"/>
      <c r="T61" s="412"/>
    </row>
    <row r="62" spans="1:20" ht="11.25" customHeight="1" thickTop="1" thickBot="1" x14ac:dyDescent="0.25">
      <c r="A62" s="85"/>
      <c r="B62" s="76"/>
      <c r="C62" s="77"/>
      <c r="D62" s="77"/>
      <c r="E62" s="78"/>
      <c r="F62" s="78"/>
      <c r="G62" s="78"/>
      <c r="H62" s="78"/>
      <c r="I62" s="78"/>
      <c r="J62" s="78"/>
      <c r="K62" s="78"/>
      <c r="L62" s="78"/>
      <c r="M62" s="79"/>
      <c r="N62" s="79"/>
      <c r="O62" s="79"/>
      <c r="P62" s="79"/>
      <c r="Q62" s="79"/>
      <c r="R62" s="79"/>
      <c r="S62" s="80"/>
      <c r="T62" s="80"/>
    </row>
    <row r="63" spans="1:20" ht="11.25" customHeight="1" thickTop="1" x14ac:dyDescent="0.2">
      <c r="A63" s="392"/>
      <c r="B63" s="393"/>
      <c r="C63" s="393"/>
      <c r="D63" s="393"/>
      <c r="E63" s="393"/>
      <c r="F63" s="393"/>
      <c r="G63" s="393"/>
      <c r="H63" s="393"/>
      <c r="I63" s="393"/>
      <c r="J63" s="393"/>
      <c r="K63" s="393"/>
      <c r="L63" s="393"/>
      <c r="M63" s="393"/>
      <c r="N63" s="393"/>
      <c r="O63" s="393"/>
      <c r="P63" s="393"/>
      <c r="Q63" s="393"/>
      <c r="R63" s="393"/>
      <c r="S63" s="393"/>
      <c r="T63" s="393"/>
    </row>
    <row r="64" spans="1:20" s="16" customFormat="1" x14ac:dyDescent="0.2">
      <c r="A64" s="394"/>
      <c r="B64" s="395"/>
      <c r="C64" s="95"/>
      <c r="D64" s="396" t="s">
        <v>172</v>
      </c>
      <c r="E64" s="397"/>
      <c r="F64" s="397"/>
      <c r="G64" s="397"/>
      <c r="H64" s="397"/>
      <c r="I64" s="397"/>
      <c r="J64" s="397"/>
      <c r="K64" s="397"/>
      <c r="L64" s="397"/>
      <c r="M64" s="397"/>
      <c r="N64" s="397"/>
      <c r="O64" s="397"/>
      <c r="P64" s="397"/>
      <c r="Q64" s="397"/>
      <c r="R64" s="397"/>
      <c r="S64" s="397"/>
      <c r="T64" s="398"/>
    </row>
    <row r="65" spans="1:20" s="14" customFormat="1" ht="13.5" thickBot="1" x14ac:dyDescent="0.25">
      <c r="A65" s="372" t="s">
        <v>47</v>
      </c>
      <c r="B65" s="373"/>
      <c r="C65" s="373"/>
      <c r="D65" s="373"/>
      <c r="E65" s="373"/>
      <c r="F65" s="373"/>
      <c r="G65" s="373"/>
      <c r="H65" s="373"/>
      <c r="I65" s="373"/>
      <c r="J65" s="373"/>
      <c r="K65" s="373"/>
      <c r="L65" s="373"/>
      <c r="M65" s="373"/>
      <c r="N65" s="373"/>
      <c r="O65" s="373"/>
      <c r="P65" s="373"/>
      <c r="Q65" s="373"/>
      <c r="R65" s="373"/>
      <c r="S65" s="373"/>
      <c r="T65" s="374"/>
    </row>
    <row r="66" spans="1:20" s="16" customFormat="1" ht="11.25" customHeight="1" thickBot="1" x14ac:dyDescent="0.25">
      <c r="A66" s="333"/>
      <c r="B66" s="333"/>
      <c r="C66" s="333"/>
      <c r="D66" s="333"/>
      <c r="E66" s="333"/>
      <c r="F66" s="333"/>
      <c r="G66" s="333"/>
      <c r="H66" s="333"/>
      <c r="I66" s="333"/>
      <c r="J66" s="333"/>
      <c r="K66" s="333"/>
      <c r="L66" s="333"/>
      <c r="M66" s="333"/>
      <c r="N66" s="333"/>
      <c r="O66" s="333"/>
      <c r="P66" s="333"/>
      <c r="Q66" s="333"/>
      <c r="R66" s="333"/>
      <c r="S66" s="333"/>
      <c r="T66" s="333"/>
    </row>
    <row r="67" spans="1:20" ht="12.75" customHeight="1" x14ac:dyDescent="0.2">
      <c r="A67" s="360" t="s">
        <v>173</v>
      </c>
      <c r="B67" s="71"/>
      <c r="C67" s="375" t="s">
        <v>68</v>
      </c>
      <c r="D67" s="375"/>
      <c r="E67" s="375"/>
      <c r="F67" s="375"/>
      <c r="G67" s="375"/>
      <c r="H67" s="375"/>
      <c r="I67" s="375"/>
      <c r="J67" s="375"/>
      <c r="K67" s="375"/>
      <c r="L67" s="375"/>
      <c r="M67" s="375"/>
      <c r="N67" s="375"/>
      <c r="O67" s="375"/>
      <c r="P67" s="375"/>
      <c r="Q67" s="376"/>
      <c r="R67" s="377">
        <v>0</v>
      </c>
      <c r="S67" s="378"/>
      <c r="T67" s="379"/>
    </row>
    <row r="68" spans="1:20" ht="12.75" customHeight="1" x14ac:dyDescent="0.2">
      <c r="A68" s="361"/>
      <c r="B68" s="72"/>
      <c r="C68" s="73" t="s">
        <v>27</v>
      </c>
      <c r="D68" s="221" t="s">
        <v>69</v>
      </c>
      <c r="E68" s="221"/>
      <c r="F68" s="221"/>
      <c r="G68" s="221"/>
      <c r="H68" s="221"/>
      <c r="I68" s="221"/>
      <c r="J68" s="221"/>
      <c r="K68" s="221"/>
      <c r="L68" s="221"/>
      <c r="M68" s="221"/>
      <c r="N68" s="221"/>
      <c r="O68" s="221"/>
      <c r="P68" s="221"/>
      <c r="Q68" s="386"/>
      <c r="R68" s="380"/>
      <c r="S68" s="381"/>
      <c r="T68" s="382"/>
    </row>
    <row r="69" spans="1:20" ht="12.75" customHeight="1" thickBot="1" x14ac:dyDescent="0.25">
      <c r="A69" s="362"/>
      <c r="B69" s="74"/>
      <c r="C69" s="75" t="s">
        <v>27</v>
      </c>
      <c r="D69" s="179" t="s">
        <v>124</v>
      </c>
      <c r="E69" s="179"/>
      <c r="F69" s="179"/>
      <c r="G69" s="179"/>
      <c r="H69" s="179"/>
      <c r="I69" s="179"/>
      <c r="J69" s="179"/>
      <c r="K69" s="179"/>
      <c r="L69" s="179"/>
      <c r="M69" s="179"/>
      <c r="N69" s="179"/>
      <c r="O69" s="179"/>
      <c r="P69" s="179"/>
      <c r="Q69" s="387"/>
      <c r="R69" s="383"/>
      <c r="S69" s="384"/>
      <c r="T69" s="385"/>
    </row>
  </sheetData>
  <sheetProtection password="97D3" sheet="1" objects="1" scenarios="1" selectLockedCells="1"/>
  <mergeCells count="138">
    <mergeCell ref="A8:A9"/>
    <mergeCell ref="B8:G8"/>
    <mergeCell ref="H8:T8"/>
    <mergeCell ref="B9:G9"/>
    <mergeCell ref="H9:T9"/>
    <mergeCell ref="D5:T5"/>
    <mergeCell ref="C1:T1"/>
    <mergeCell ref="C2:H2"/>
    <mergeCell ref="I2:T2"/>
    <mergeCell ref="C3:G3"/>
    <mergeCell ref="H3:T3"/>
    <mergeCell ref="D4:T4"/>
    <mergeCell ref="A7:D7"/>
    <mergeCell ref="E7:T7"/>
    <mergeCell ref="A14:G14"/>
    <mergeCell ref="H14:T14"/>
    <mergeCell ref="A15:G15"/>
    <mergeCell ref="M15:P15"/>
    <mergeCell ref="R15:T15"/>
    <mergeCell ref="A16:G16"/>
    <mergeCell ref="H16:T16"/>
    <mergeCell ref="B10:G10"/>
    <mergeCell ref="H10:T10"/>
    <mergeCell ref="B11:G11"/>
    <mergeCell ref="H11:T11"/>
    <mergeCell ref="B13:G13"/>
    <mergeCell ref="H13:T13"/>
    <mergeCell ref="H12:T12"/>
    <mergeCell ref="B12:G12"/>
    <mergeCell ref="A20:B20"/>
    <mergeCell ref="D20:T20"/>
    <mergeCell ref="A17:G17"/>
    <mergeCell ref="H17:T17"/>
    <mergeCell ref="A18:G18"/>
    <mergeCell ref="J18:M18"/>
    <mergeCell ref="P18:T18"/>
    <mergeCell ref="A19:G19"/>
    <mergeCell ref="H19:T19"/>
    <mergeCell ref="A21:T21"/>
    <mergeCell ref="A22:T22"/>
    <mergeCell ref="A23:D23"/>
    <mergeCell ref="E23:T23"/>
    <mergeCell ref="A24:B24"/>
    <mergeCell ref="C24:D24"/>
    <mergeCell ref="E24:L26"/>
    <mergeCell ref="M24:O24"/>
    <mergeCell ref="P24:R24"/>
    <mergeCell ref="S24:T24"/>
    <mergeCell ref="A25:B25"/>
    <mergeCell ref="C25:D25"/>
    <mergeCell ref="M25:O25"/>
    <mergeCell ref="P25:R25"/>
    <mergeCell ref="S25:T25"/>
    <mergeCell ref="A26:B26"/>
    <mergeCell ref="C26:D26"/>
    <mergeCell ref="M26:O26"/>
    <mergeCell ref="P26:R26"/>
    <mergeCell ref="S26:T26"/>
    <mergeCell ref="A27:T27"/>
    <mergeCell ref="A28:A33"/>
    <mergeCell ref="E28:L28"/>
    <mergeCell ref="M28:O28"/>
    <mergeCell ref="P28:R28"/>
    <mergeCell ref="S28:T28"/>
    <mergeCell ref="E29:L29"/>
    <mergeCell ref="M29:O33"/>
    <mergeCell ref="P29:R33"/>
    <mergeCell ref="S29:T33"/>
    <mergeCell ref="E36:L36"/>
    <mergeCell ref="M36:O40"/>
    <mergeCell ref="P36:R40"/>
    <mergeCell ref="S36:T40"/>
    <mergeCell ref="E37:L37"/>
    <mergeCell ref="E38:L38"/>
    <mergeCell ref="E39:L39"/>
    <mergeCell ref="E40:L40"/>
    <mergeCell ref="E30:L30"/>
    <mergeCell ref="E31:L31"/>
    <mergeCell ref="E32:L32"/>
    <mergeCell ref="E33:L33"/>
    <mergeCell ref="A34:T34"/>
    <mergeCell ref="A35:A40"/>
    <mergeCell ref="E35:L35"/>
    <mergeCell ref="M35:O35"/>
    <mergeCell ref="P35:R35"/>
    <mergeCell ref="S35:T35"/>
    <mergeCell ref="A41:T41"/>
    <mergeCell ref="A42:A47"/>
    <mergeCell ref="E42:L42"/>
    <mergeCell ref="M42:O42"/>
    <mergeCell ref="P42:R42"/>
    <mergeCell ref="S42:T42"/>
    <mergeCell ref="E43:L43"/>
    <mergeCell ref="M43:O47"/>
    <mergeCell ref="P43:R47"/>
    <mergeCell ref="S43:T47"/>
    <mergeCell ref="E50:L50"/>
    <mergeCell ref="M50:O54"/>
    <mergeCell ref="P50:R54"/>
    <mergeCell ref="S50:T54"/>
    <mergeCell ref="E51:L51"/>
    <mergeCell ref="E52:L52"/>
    <mergeCell ref="E53:L53"/>
    <mergeCell ref="E54:L54"/>
    <mergeCell ref="E44:L44"/>
    <mergeCell ref="E45:L45"/>
    <mergeCell ref="E46:L46"/>
    <mergeCell ref="E47:L47"/>
    <mergeCell ref="A48:T48"/>
    <mergeCell ref="A49:A54"/>
    <mergeCell ref="E49:L49"/>
    <mergeCell ref="M49:O49"/>
    <mergeCell ref="P49:R49"/>
    <mergeCell ref="S49:T49"/>
    <mergeCell ref="A55:T55"/>
    <mergeCell ref="A56:A61"/>
    <mergeCell ref="E56:L56"/>
    <mergeCell ref="M56:O56"/>
    <mergeCell ref="P56:R56"/>
    <mergeCell ref="S56:T56"/>
    <mergeCell ref="E57:L57"/>
    <mergeCell ref="M57:O61"/>
    <mergeCell ref="P57:R61"/>
    <mergeCell ref="S57:T61"/>
    <mergeCell ref="A65:T65"/>
    <mergeCell ref="A66:T66"/>
    <mergeCell ref="A67:A69"/>
    <mergeCell ref="C67:Q67"/>
    <mergeCell ref="R67:T69"/>
    <mergeCell ref="D68:Q68"/>
    <mergeCell ref="D69:Q69"/>
    <mergeCell ref="E58:L58"/>
    <mergeCell ref="E59:L59"/>
    <mergeCell ref="E60:L60"/>
    <mergeCell ref="E61:L61"/>
    <mergeCell ref="A63:T63"/>
    <mergeCell ref="A64:B64"/>
    <mergeCell ref="D64:T64"/>
  </mergeCells>
  <pageMargins left="0.7" right="0.7" top="0.75" bottom="0.75" header="0.3" footer="0.3"/>
  <pageSetup scale="81" orientation="portrait" r:id="rId1"/>
  <headerFooter>
    <oddFooter>&amp;L8/2017&amp;RPage 4</oddFooter>
  </headerFooter>
  <drawing r:id="rId2"/>
  <legacyDrawing r:id="rId3"/>
  <oleObjects>
    <mc:AlternateContent xmlns:mc="http://schemas.openxmlformats.org/markup-compatibility/2006">
      <mc:Choice Requires="x14">
        <oleObject progId="Word.Picture.8" shapeId="5121"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512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3"/>
  <sheetViews>
    <sheetView workbookViewId="0">
      <selection activeCell="U36" sqref="U36"/>
    </sheetView>
  </sheetViews>
  <sheetFormatPr defaultColWidth="9.140625" defaultRowHeight="12.75" x14ac:dyDescent="0.2"/>
  <cols>
    <col min="1" max="1" width="4.5703125" style="10" customWidth="1"/>
    <col min="2" max="2" width="11.28515625" style="10" customWidth="1"/>
    <col min="3" max="3" width="3.7109375" style="10" customWidth="1"/>
    <col min="4" max="5" width="9.140625" style="10"/>
    <col min="6" max="6" width="4.5703125" style="10" customWidth="1"/>
    <col min="7" max="19" width="4.7109375" style="10" customWidth="1"/>
    <col min="20" max="16384" width="9.140625" style="10"/>
  </cols>
  <sheetData>
    <row r="1" spans="1:20" s="14" customFormat="1" ht="13.5" thickBot="1" x14ac:dyDescent="0.25">
      <c r="C1" s="177" t="s">
        <v>137</v>
      </c>
      <c r="D1" s="177"/>
      <c r="E1" s="177"/>
      <c r="F1" s="177"/>
      <c r="G1" s="177"/>
      <c r="H1" s="177"/>
      <c r="I1" s="177"/>
      <c r="J1" s="177"/>
      <c r="K1" s="177"/>
      <c r="L1" s="177"/>
      <c r="M1" s="177"/>
      <c r="N1" s="177"/>
      <c r="O1" s="177"/>
      <c r="P1" s="177"/>
      <c r="Q1" s="177"/>
      <c r="R1" s="177"/>
      <c r="S1" s="177"/>
      <c r="T1" s="177"/>
    </row>
    <row r="2" spans="1:20" s="14" customFormat="1" ht="15" x14ac:dyDescent="0.25">
      <c r="C2" s="183" t="s">
        <v>0</v>
      </c>
      <c r="D2" s="183"/>
      <c r="E2" s="183"/>
      <c r="F2" s="183"/>
      <c r="G2" s="183"/>
      <c r="H2" s="183"/>
      <c r="I2" s="185" t="s">
        <v>25</v>
      </c>
      <c r="J2" s="185"/>
      <c r="K2" s="185"/>
      <c r="L2" s="185"/>
      <c r="M2" s="185"/>
      <c r="N2" s="185"/>
      <c r="O2" s="185"/>
      <c r="P2" s="185"/>
      <c r="Q2" s="185"/>
      <c r="R2" s="185"/>
      <c r="S2" s="185"/>
      <c r="T2" s="185"/>
    </row>
    <row r="3" spans="1:20" s="14" customFormat="1" ht="13.5" thickBot="1" x14ac:dyDescent="0.25">
      <c r="C3" s="186" t="s">
        <v>1</v>
      </c>
      <c r="D3" s="186"/>
      <c r="E3" s="186"/>
      <c r="F3" s="186"/>
      <c r="G3" s="186"/>
      <c r="H3" s="177" t="str">
        <f>'RFSTF App - page 1'!H3:T3</f>
        <v xml:space="preserve"> Regional Fire Services Training Facilities Grant Application</v>
      </c>
      <c r="I3" s="177"/>
      <c r="J3" s="177"/>
      <c r="K3" s="177"/>
      <c r="L3" s="177"/>
      <c r="M3" s="177"/>
      <c r="N3" s="177"/>
      <c r="O3" s="177"/>
      <c r="P3" s="177"/>
      <c r="Q3" s="177"/>
      <c r="R3" s="177"/>
      <c r="S3" s="177"/>
      <c r="T3" s="177"/>
    </row>
    <row r="4" spans="1:20" s="14" customFormat="1" x14ac:dyDescent="0.2">
      <c r="D4" s="182"/>
      <c r="E4" s="182"/>
      <c r="F4" s="182"/>
      <c r="G4" s="182"/>
      <c r="H4" s="182"/>
      <c r="I4" s="182"/>
      <c r="J4" s="182"/>
      <c r="K4" s="182"/>
      <c r="L4" s="182"/>
      <c r="M4" s="182"/>
      <c r="N4" s="182"/>
      <c r="O4" s="182"/>
      <c r="P4" s="182"/>
      <c r="Q4" s="182"/>
      <c r="R4" s="182"/>
      <c r="S4" s="182"/>
      <c r="T4" s="182"/>
    </row>
    <row r="5" spans="1:20" s="14" customFormat="1" x14ac:dyDescent="0.2">
      <c r="D5" s="187"/>
      <c r="E5" s="187"/>
      <c r="F5" s="187"/>
      <c r="G5" s="187"/>
      <c r="H5" s="187"/>
      <c r="I5" s="187"/>
      <c r="J5" s="187"/>
      <c r="K5" s="187"/>
      <c r="L5" s="187"/>
      <c r="M5" s="187"/>
      <c r="N5" s="187"/>
      <c r="O5" s="187"/>
      <c r="P5" s="187"/>
      <c r="Q5" s="187"/>
      <c r="R5" s="187"/>
      <c r="S5" s="187"/>
      <c r="T5" s="187"/>
    </row>
    <row r="6" spans="1:20" s="14" customFormat="1" ht="11.25" customHeight="1" x14ac:dyDescent="0.2">
      <c r="A6" s="333"/>
      <c r="B6" s="333"/>
      <c r="C6" s="333"/>
      <c r="D6" s="333"/>
      <c r="E6" s="333"/>
      <c r="F6" s="333"/>
      <c r="G6" s="333"/>
      <c r="H6" s="333"/>
      <c r="I6" s="333"/>
      <c r="J6" s="333"/>
      <c r="K6" s="333"/>
      <c r="L6" s="333"/>
      <c r="M6" s="333"/>
      <c r="N6" s="333"/>
      <c r="O6" s="333"/>
      <c r="P6" s="333"/>
      <c r="Q6" s="333"/>
      <c r="R6" s="333"/>
      <c r="S6" s="333"/>
      <c r="T6" s="333"/>
    </row>
    <row r="7" spans="1:20" s="14" customFormat="1" ht="11.25" customHeight="1" x14ac:dyDescent="0.2">
      <c r="A7" s="333"/>
      <c r="B7" s="333"/>
      <c r="C7" s="333"/>
      <c r="D7" s="333"/>
      <c r="E7" s="333"/>
      <c r="F7" s="333"/>
      <c r="G7" s="333"/>
      <c r="H7" s="333"/>
      <c r="I7" s="333"/>
      <c r="J7" s="333"/>
      <c r="K7" s="333"/>
      <c r="L7" s="333"/>
      <c r="M7" s="333"/>
      <c r="N7" s="333"/>
      <c r="O7" s="333"/>
      <c r="P7" s="333"/>
      <c r="Q7" s="333"/>
      <c r="R7" s="333"/>
      <c r="S7" s="333"/>
      <c r="T7" s="333"/>
    </row>
    <row r="8" spans="1:20" s="14" customFormat="1" ht="12.75" customHeight="1" x14ac:dyDescent="0.2">
      <c r="A8" s="507" t="s">
        <v>29</v>
      </c>
      <c r="B8" s="19"/>
      <c r="C8" s="20"/>
      <c r="D8" s="20"/>
      <c r="E8" s="20"/>
      <c r="F8" s="20"/>
      <c r="G8" s="20"/>
      <c r="H8" s="66"/>
      <c r="I8" s="510" t="s">
        <v>174</v>
      </c>
      <c r="J8" s="511"/>
      <c r="K8" s="511"/>
      <c r="L8" s="511"/>
      <c r="M8" s="511"/>
      <c r="N8" s="511"/>
      <c r="O8" s="511"/>
      <c r="P8" s="511"/>
      <c r="Q8" s="511"/>
      <c r="R8" s="511"/>
      <c r="S8" s="511"/>
      <c r="T8" s="512"/>
    </row>
    <row r="9" spans="1:20" s="14" customFormat="1" ht="11.25" customHeight="1" x14ac:dyDescent="0.2">
      <c r="A9" s="508"/>
      <c r="B9" s="519" t="s">
        <v>74</v>
      </c>
      <c r="C9" s="253"/>
      <c r="D9" s="253"/>
      <c r="E9" s="253"/>
      <c r="F9" s="55"/>
      <c r="G9" s="520" t="s">
        <v>11</v>
      </c>
      <c r="H9" s="222"/>
      <c r="I9" s="513"/>
      <c r="J9" s="514"/>
      <c r="K9" s="514"/>
      <c r="L9" s="514"/>
      <c r="M9" s="514"/>
      <c r="N9" s="514"/>
      <c r="O9" s="514"/>
      <c r="P9" s="514"/>
      <c r="Q9" s="514"/>
      <c r="R9" s="514"/>
      <c r="S9" s="514"/>
      <c r="T9" s="515"/>
    </row>
    <row r="10" spans="1:20" s="14" customFormat="1" ht="11.25" customHeight="1" x14ac:dyDescent="0.2">
      <c r="A10" s="508"/>
      <c r="B10" s="90"/>
      <c r="C10" s="91"/>
      <c r="D10" s="91"/>
      <c r="E10" s="91"/>
      <c r="F10" s="91"/>
      <c r="G10" s="91"/>
      <c r="H10" s="92"/>
      <c r="I10" s="516"/>
      <c r="J10" s="517"/>
      <c r="K10" s="517"/>
      <c r="L10" s="517"/>
      <c r="M10" s="517"/>
      <c r="N10" s="517"/>
      <c r="O10" s="517"/>
      <c r="P10" s="517"/>
      <c r="Q10" s="517"/>
      <c r="R10" s="517"/>
      <c r="S10" s="517"/>
      <c r="T10" s="518"/>
    </row>
    <row r="11" spans="1:20" s="16" customFormat="1" ht="12.75" customHeight="1" x14ac:dyDescent="0.2">
      <c r="A11" s="508"/>
      <c r="B11" s="389"/>
      <c r="C11" s="521"/>
      <c r="D11" s="521"/>
      <c r="E11" s="521"/>
      <c r="F11" s="521"/>
      <c r="G11" s="521"/>
      <c r="H11" s="521"/>
      <c r="I11" s="521"/>
      <c r="J11" s="521"/>
      <c r="K11" s="521"/>
      <c r="L11" s="521"/>
      <c r="M11" s="521"/>
      <c r="N11" s="521"/>
      <c r="O11" s="521"/>
      <c r="P11" s="521"/>
      <c r="Q11" s="521"/>
      <c r="R11" s="521"/>
      <c r="S11" s="521"/>
      <c r="T11" s="522"/>
    </row>
    <row r="12" spans="1:20" s="16" customFormat="1" ht="12.75" customHeight="1" x14ac:dyDescent="0.2">
      <c r="A12" s="508"/>
      <c r="B12" s="389"/>
      <c r="C12" s="521"/>
      <c r="D12" s="521"/>
      <c r="E12" s="521"/>
      <c r="F12" s="521"/>
      <c r="G12" s="521"/>
      <c r="H12" s="521"/>
      <c r="I12" s="521"/>
      <c r="J12" s="521"/>
      <c r="K12" s="521"/>
      <c r="L12" s="521"/>
      <c r="M12" s="521"/>
      <c r="N12" s="521"/>
      <c r="O12" s="521"/>
      <c r="P12" s="521"/>
      <c r="Q12" s="521"/>
      <c r="R12" s="521"/>
      <c r="S12" s="521"/>
      <c r="T12" s="522"/>
    </row>
    <row r="13" spans="1:20" s="16" customFormat="1" ht="12.75" customHeight="1" x14ac:dyDescent="0.2">
      <c r="A13" s="508"/>
      <c r="B13" s="389"/>
      <c r="C13" s="521"/>
      <c r="D13" s="521"/>
      <c r="E13" s="521"/>
      <c r="F13" s="521"/>
      <c r="G13" s="521"/>
      <c r="H13" s="521"/>
      <c r="I13" s="521"/>
      <c r="J13" s="521"/>
      <c r="K13" s="521"/>
      <c r="L13" s="521"/>
      <c r="M13" s="521"/>
      <c r="N13" s="521"/>
      <c r="O13" s="521"/>
      <c r="P13" s="521"/>
      <c r="Q13" s="521"/>
      <c r="R13" s="521"/>
      <c r="S13" s="521"/>
      <c r="T13" s="522"/>
    </row>
    <row r="14" spans="1:20" s="16" customFormat="1" ht="12.75" customHeight="1" x14ac:dyDescent="0.2">
      <c r="A14" s="508"/>
      <c r="B14" s="389"/>
      <c r="C14" s="521"/>
      <c r="D14" s="521"/>
      <c r="E14" s="521"/>
      <c r="F14" s="521"/>
      <c r="G14" s="521"/>
      <c r="H14" s="521"/>
      <c r="I14" s="521"/>
      <c r="J14" s="521"/>
      <c r="K14" s="521"/>
      <c r="L14" s="521"/>
      <c r="M14" s="521"/>
      <c r="N14" s="521"/>
      <c r="O14" s="521"/>
      <c r="P14" s="521"/>
      <c r="Q14" s="521"/>
      <c r="R14" s="521"/>
      <c r="S14" s="521"/>
      <c r="T14" s="522"/>
    </row>
    <row r="15" spans="1:20" s="16" customFormat="1" ht="12.75" customHeight="1" x14ac:dyDescent="0.2">
      <c r="A15" s="508"/>
      <c r="B15" s="389"/>
      <c r="C15" s="521"/>
      <c r="D15" s="521"/>
      <c r="E15" s="521"/>
      <c r="F15" s="521"/>
      <c r="G15" s="521"/>
      <c r="H15" s="521"/>
      <c r="I15" s="521"/>
      <c r="J15" s="521"/>
      <c r="K15" s="521"/>
      <c r="L15" s="521"/>
      <c r="M15" s="521"/>
      <c r="N15" s="521"/>
      <c r="O15" s="521"/>
      <c r="P15" s="521"/>
      <c r="Q15" s="521"/>
      <c r="R15" s="521"/>
      <c r="S15" s="521"/>
      <c r="T15" s="522"/>
    </row>
    <row r="16" spans="1:20" s="16" customFormat="1" ht="12.75" customHeight="1" x14ac:dyDescent="0.2">
      <c r="A16" s="508"/>
      <c r="B16" s="389"/>
      <c r="C16" s="521"/>
      <c r="D16" s="521"/>
      <c r="E16" s="521"/>
      <c r="F16" s="521"/>
      <c r="G16" s="521"/>
      <c r="H16" s="521"/>
      <c r="I16" s="521"/>
      <c r="J16" s="521"/>
      <c r="K16" s="521"/>
      <c r="L16" s="521"/>
      <c r="M16" s="521"/>
      <c r="N16" s="521"/>
      <c r="O16" s="521"/>
      <c r="P16" s="521"/>
      <c r="Q16" s="521"/>
      <c r="R16" s="521"/>
      <c r="S16" s="521"/>
      <c r="T16" s="522"/>
    </row>
    <row r="17" spans="1:22" s="16" customFormat="1" ht="12.75" customHeight="1" x14ac:dyDescent="0.2">
      <c r="A17" s="508"/>
      <c r="B17" s="389"/>
      <c r="C17" s="521"/>
      <c r="D17" s="521"/>
      <c r="E17" s="521"/>
      <c r="F17" s="521"/>
      <c r="G17" s="521"/>
      <c r="H17" s="521"/>
      <c r="I17" s="521"/>
      <c r="J17" s="521"/>
      <c r="K17" s="521"/>
      <c r="L17" s="521"/>
      <c r="M17" s="521"/>
      <c r="N17" s="521"/>
      <c r="O17" s="521"/>
      <c r="P17" s="521"/>
      <c r="Q17" s="521"/>
      <c r="R17" s="521"/>
      <c r="S17" s="521"/>
      <c r="T17" s="522"/>
    </row>
    <row r="18" spans="1:22" s="16" customFormat="1" ht="12.75" customHeight="1" x14ac:dyDescent="0.2">
      <c r="A18" s="508"/>
      <c r="B18" s="389"/>
      <c r="C18" s="521"/>
      <c r="D18" s="521"/>
      <c r="E18" s="521"/>
      <c r="F18" s="521"/>
      <c r="G18" s="521"/>
      <c r="H18" s="521"/>
      <c r="I18" s="521"/>
      <c r="J18" s="521"/>
      <c r="K18" s="521"/>
      <c r="L18" s="521"/>
      <c r="M18" s="521"/>
      <c r="N18" s="521"/>
      <c r="O18" s="521"/>
      <c r="P18" s="521"/>
      <c r="Q18" s="521"/>
      <c r="R18" s="521"/>
      <c r="S18" s="521"/>
      <c r="T18" s="522"/>
    </row>
    <row r="19" spans="1:22" s="16" customFormat="1" ht="12.75" customHeight="1" thickBot="1" x14ac:dyDescent="0.25">
      <c r="A19" s="509"/>
      <c r="B19" s="523"/>
      <c r="C19" s="524"/>
      <c r="D19" s="524"/>
      <c r="E19" s="524"/>
      <c r="F19" s="524"/>
      <c r="G19" s="524"/>
      <c r="H19" s="524"/>
      <c r="I19" s="524"/>
      <c r="J19" s="524"/>
      <c r="K19" s="524"/>
      <c r="L19" s="524"/>
      <c r="M19" s="524"/>
      <c r="N19" s="524"/>
      <c r="O19" s="524"/>
      <c r="P19" s="524"/>
      <c r="Q19" s="524"/>
      <c r="R19" s="524"/>
      <c r="S19" s="524"/>
      <c r="T19" s="525"/>
    </row>
    <row r="20" spans="1:22" s="32" customFormat="1" ht="12.75" customHeight="1" x14ac:dyDescent="0.2">
      <c r="A20" s="348"/>
      <c r="B20" s="348"/>
      <c r="C20" s="348"/>
      <c r="D20" s="348"/>
      <c r="E20" s="348"/>
      <c r="F20" s="348"/>
      <c r="G20" s="348"/>
      <c r="H20" s="348"/>
      <c r="I20" s="348"/>
      <c r="J20" s="348"/>
      <c r="K20" s="348"/>
      <c r="L20" s="348"/>
      <c r="M20" s="348"/>
      <c r="N20" s="348"/>
      <c r="O20" s="348"/>
      <c r="P20" s="348"/>
      <c r="Q20" s="348"/>
      <c r="R20" s="348"/>
      <c r="S20" s="348"/>
      <c r="T20" s="348"/>
    </row>
    <row r="21" spans="1:22" s="32" customFormat="1" ht="16.5" customHeight="1" x14ac:dyDescent="0.2">
      <c r="A21" s="308" t="s">
        <v>75</v>
      </c>
      <c r="B21" s="191"/>
      <c r="C21" s="191"/>
      <c r="D21" s="191"/>
      <c r="E21" s="192"/>
      <c r="F21" s="133"/>
      <c r="G21" s="133"/>
      <c r="H21" s="133"/>
      <c r="I21" s="133"/>
      <c r="J21" s="133"/>
      <c r="K21" s="133"/>
      <c r="L21" s="133"/>
      <c r="M21" s="133"/>
      <c r="N21" s="133"/>
      <c r="O21" s="133"/>
      <c r="P21" s="133"/>
      <c r="Q21" s="133"/>
      <c r="R21" s="133"/>
      <c r="S21" s="133"/>
      <c r="T21" s="133"/>
    </row>
    <row r="22" spans="1:22" s="32" customFormat="1" ht="12.75" customHeight="1" x14ac:dyDescent="0.2">
      <c r="A22" s="196" t="s">
        <v>79</v>
      </c>
      <c r="B22" s="194"/>
      <c r="C22" s="194"/>
      <c r="D22" s="194"/>
      <c r="E22" s="194"/>
      <c r="F22" s="194"/>
      <c r="G22" s="194"/>
      <c r="H22" s="194"/>
      <c r="I22" s="194"/>
      <c r="J22" s="194"/>
      <c r="K22" s="194"/>
      <c r="L22" s="194"/>
      <c r="M22" s="194"/>
      <c r="N22" s="194"/>
      <c r="O22" s="194"/>
      <c r="P22" s="194"/>
      <c r="Q22" s="194"/>
      <c r="R22" s="194"/>
      <c r="S22" s="194"/>
      <c r="T22" s="195"/>
    </row>
    <row r="23" spans="1:22" s="32" customFormat="1" ht="12.75" customHeight="1" x14ac:dyDescent="0.2">
      <c r="A23" s="503" t="s">
        <v>125</v>
      </c>
      <c r="B23" s="504"/>
      <c r="C23" s="504"/>
      <c r="D23" s="504"/>
      <c r="E23" s="504"/>
      <c r="F23" s="504"/>
      <c r="G23" s="504"/>
      <c r="H23" s="504"/>
      <c r="I23" s="504"/>
      <c r="J23" s="504"/>
      <c r="K23" s="504"/>
      <c r="L23" s="504"/>
      <c r="M23" s="504"/>
      <c r="N23" s="504"/>
      <c r="O23" s="504"/>
      <c r="P23" s="504"/>
      <c r="Q23" s="504"/>
      <c r="R23" s="504"/>
      <c r="S23" s="504"/>
      <c r="T23" s="505"/>
    </row>
    <row r="24" spans="1:22" s="32" customFormat="1" ht="12.75" customHeight="1" x14ac:dyDescent="0.2">
      <c r="A24" s="506"/>
      <c r="B24" s="506"/>
      <c r="C24" s="506"/>
      <c r="D24" s="506"/>
      <c r="E24" s="506"/>
      <c r="F24" s="506"/>
      <c r="G24" s="506"/>
      <c r="H24" s="506"/>
      <c r="I24" s="506"/>
      <c r="J24" s="506"/>
      <c r="K24" s="506"/>
      <c r="L24" s="506"/>
      <c r="M24" s="506"/>
      <c r="N24" s="506"/>
      <c r="O24" s="506"/>
      <c r="P24" s="506"/>
      <c r="Q24" s="506"/>
      <c r="R24" s="506"/>
      <c r="S24" s="506"/>
      <c r="T24" s="506"/>
    </row>
    <row r="25" spans="1:22" s="14" customFormat="1" ht="15.75" customHeight="1" x14ac:dyDescent="0.2">
      <c r="A25" s="484" t="s">
        <v>30</v>
      </c>
      <c r="B25" s="485"/>
      <c r="C25" s="485"/>
      <c r="D25" s="485"/>
      <c r="E25" s="117"/>
      <c r="F25" s="117"/>
      <c r="G25" s="117"/>
      <c r="H25" s="117"/>
      <c r="I25" s="117"/>
      <c r="J25" s="117"/>
      <c r="K25" s="117"/>
      <c r="L25" s="117"/>
      <c r="M25" s="117"/>
      <c r="N25" s="117"/>
      <c r="O25" s="117"/>
      <c r="P25" s="117"/>
      <c r="Q25" s="117"/>
      <c r="R25" s="117"/>
      <c r="S25" s="117"/>
      <c r="T25" s="117"/>
    </row>
    <row r="26" spans="1:22" s="14" customFormat="1" x14ac:dyDescent="0.2">
      <c r="A26" s="486" t="s">
        <v>31</v>
      </c>
      <c r="B26" s="487"/>
      <c r="C26" s="487"/>
      <c r="D26" s="487"/>
      <c r="E26" s="238"/>
      <c r="F26" s="488"/>
      <c r="G26" s="488"/>
      <c r="H26" s="488"/>
      <c r="I26" s="488"/>
      <c r="J26" s="488"/>
      <c r="K26" s="488"/>
      <c r="L26" s="488"/>
      <c r="M26" s="488"/>
      <c r="N26" s="488"/>
      <c r="O26" s="488"/>
      <c r="P26" s="488"/>
      <c r="Q26" s="488"/>
      <c r="R26" s="488"/>
      <c r="S26" s="488"/>
      <c r="T26" s="489"/>
    </row>
    <row r="27" spans="1:22" s="14" customFormat="1" x14ac:dyDescent="0.2">
      <c r="A27" s="25" t="s">
        <v>27</v>
      </c>
      <c r="B27" s="220" t="s">
        <v>32</v>
      </c>
      <c r="C27" s="220"/>
      <c r="D27" s="490"/>
      <c r="E27" s="490"/>
      <c r="F27" s="491"/>
      <c r="G27" s="491"/>
      <c r="H27" s="491"/>
      <c r="I27" s="491"/>
      <c r="J27" s="491"/>
      <c r="K27" s="491"/>
      <c r="L27" s="491"/>
      <c r="M27" s="491"/>
      <c r="N27" s="491"/>
      <c r="O27" s="491"/>
      <c r="P27" s="491"/>
      <c r="Q27" s="491"/>
      <c r="R27" s="491"/>
      <c r="S27" s="491"/>
      <c r="T27" s="492"/>
    </row>
    <row r="28" spans="1:22" s="14" customFormat="1" ht="24.75" customHeight="1" x14ac:dyDescent="0.2">
      <c r="A28" s="25" t="s">
        <v>27</v>
      </c>
      <c r="B28" s="220" t="s">
        <v>33</v>
      </c>
      <c r="C28" s="220"/>
      <c r="D28" s="221"/>
      <c r="E28" s="221"/>
      <c r="F28" s="221"/>
      <c r="G28" s="221"/>
      <c r="H28" s="221"/>
      <c r="I28" s="221"/>
      <c r="J28" s="221"/>
      <c r="K28" s="221"/>
      <c r="L28" s="221"/>
      <c r="M28" s="221"/>
      <c r="N28" s="221"/>
      <c r="O28" s="221"/>
      <c r="P28" s="221"/>
      <c r="Q28" s="221"/>
      <c r="R28" s="221"/>
      <c r="S28" s="221"/>
      <c r="T28" s="222"/>
    </row>
    <row r="29" spans="1:22" s="14" customFormat="1" ht="12.75" customHeight="1" thickBot="1" x14ac:dyDescent="0.25">
      <c r="A29" s="493"/>
      <c r="B29" s="494"/>
      <c r="C29" s="494"/>
      <c r="D29" s="494"/>
      <c r="E29" s="494"/>
      <c r="F29" s="494"/>
      <c r="G29" s="494"/>
      <c r="H29" s="494"/>
      <c r="I29" s="494"/>
      <c r="J29" s="494"/>
      <c r="K29" s="494"/>
      <c r="L29" s="494"/>
      <c r="M29" s="494"/>
      <c r="N29" s="494"/>
      <c r="O29" s="494"/>
      <c r="P29" s="494"/>
      <c r="Q29" s="494"/>
      <c r="R29" s="494"/>
      <c r="S29" s="494"/>
      <c r="T29" s="495"/>
    </row>
    <row r="30" spans="1:22" s="14" customFormat="1" ht="12.75" customHeight="1" x14ac:dyDescent="0.2">
      <c r="A30" s="201"/>
      <c r="B30" s="183"/>
      <c r="C30" s="183"/>
      <c r="D30" s="183"/>
      <c r="E30" s="183"/>
      <c r="F30" s="183"/>
      <c r="G30" s="183"/>
      <c r="H30" s="183"/>
      <c r="I30" s="183"/>
      <c r="J30" s="183"/>
      <c r="K30" s="183"/>
      <c r="L30" s="183"/>
      <c r="M30" s="183"/>
      <c r="N30" s="183"/>
      <c r="O30" s="183"/>
      <c r="P30" s="183"/>
      <c r="Q30" s="183"/>
      <c r="R30" s="183"/>
      <c r="S30" s="183"/>
      <c r="T30" s="184"/>
    </row>
    <row r="31" spans="1:22" s="14" customFormat="1" ht="69.75" customHeight="1" x14ac:dyDescent="0.2">
      <c r="A31" s="496" t="s">
        <v>34</v>
      </c>
      <c r="B31" s="497"/>
      <c r="C31" s="497"/>
      <c r="D31" s="497"/>
      <c r="E31" s="497"/>
      <c r="F31" s="497"/>
      <c r="G31" s="497"/>
      <c r="H31" s="497"/>
      <c r="I31" s="497"/>
      <c r="J31" s="497"/>
      <c r="K31" s="497"/>
      <c r="L31" s="497"/>
      <c r="M31" s="497"/>
      <c r="N31" s="497"/>
      <c r="O31" s="497"/>
      <c r="P31" s="497"/>
      <c r="Q31" s="497"/>
      <c r="R31" s="497"/>
      <c r="S31" s="497"/>
      <c r="T31" s="498"/>
      <c r="V31" s="100"/>
    </row>
    <row r="32" spans="1:22" s="14" customFormat="1" ht="15" customHeight="1" x14ac:dyDescent="0.2">
      <c r="A32" s="496"/>
      <c r="B32" s="499"/>
      <c r="C32" s="499"/>
      <c r="D32" s="499"/>
      <c r="E32" s="499"/>
      <c r="F32" s="499"/>
      <c r="G32" s="499"/>
      <c r="H32" s="499"/>
      <c r="I32" s="499"/>
      <c r="J32" s="499"/>
      <c r="K32" s="499"/>
      <c r="L32" s="499"/>
      <c r="M32" s="499"/>
      <c r="N32" s="499"/>
      <c r="O32" s="499"/>
      <c r="P32" s="499"/>
      <c r="Q32" s="499"/>
      <c r="R32" s="499"/>
      <c r="S32" s="499"/>
      <c r="T32" s="500"/>
      <c r="V32" s="100"/>
    </row>
    <row r="33" spans="1:23" s="14" customFormat="1" ht="15" x14ac:dyDescent="0.2">
      <c r="A33" s="18"/>
      <c r="B33" s="501"/>
      <c r="C33" s="501"/>
      <c r="D33" s="501"/>
      <c r="E33" s="501"/>
      <c r="F33" s="501"/>
      <c r="G33" s="501"/>
      <c r="H33" s="501"/>
      <c r="I33" s="501"/>
      <c r="J33" s="502"/>
      <c r="K33" s="501"/>
      <c r="L33" s="501"/>
      <c r="M33" s="501"/>
      <c r="N33" s="501"/>
      <c r="O33" s="501"/>
      <c r="P33" s="501"/>
      <c r="Q33" s="501"/>
      <c r="R33" s="501"/>
      <c r="S33" s="501"/>
      <c r="T33" s="22"/>
      <c r="V33" s="44"/>
    </row>
    <row r="34" spans="1:23" s="14" customFormat="1" x14ac:dyDescent="0.2">
      <c r="A34" s="18"/>
      <c r="B34" s="194" t="s">
        <v>14</v>
      </c>
      <c r="C34" s="194"/>
      <c r="D34" s="194"/>
      <c r="E34" s="194"/>
      <c r="F34" s="194"/>
      <c r="G34" s="194"/>
      <c r="H34" s="194"/>
      <c r="I34" s="194"/>
      <c r="J34" s="195"/>
      <c r="K34" s="238" t="s">
        <v>10</v>
      </c>
      <c r="L34" s="238"/>
      <c r="M34" s="238"/>
      <c r="N34" s="238"/>
      <c r="O34" s="238"/>
      <c r="P34" s="238"/>
      <c r="Q34" s="238"/>
      <c r="R34" s="238"/>
      <c r="S34" s="238"/>
      <c r="T34" s="22"/>
    </row>
    <row r="35" spans="1:23" s="14" customFormat="1" x14ac:dyDescent="0.2">
      <c r="A35" s="193"/>
      <c r="B35" s="182"/>
      <c r="C35" s="182"/>
      <c r="D35" s="182"/>
      <c r="E35" s="182"/>
      <c r="F35" s="182"/>
      <c r="G35" s="182"/>
      <c r="H35" s="182"/>
      <c r="I35" s="182"/>
      <c r="J35" s="182"/>
      <c r="K35" s="182"/>
      <c r="L35" s="182"/>
      <c r="M35" s="182"/>
      <c r="N35" s="182"/>
      <c r="O35" s="182"/>
      <c r="P35" s="182"/>
      <c r="Q35" s="182"/>
      <c r="R35" s="182"/>
      <c r="S35" s="182"/>
      <c r="T35" s="200"/>
    </row>
    <row r="36" spans="1:23" ht="15" x14ac:dyDescent="0.2">
      <c r="A36" s="18"/>
      <c r="B36" s="208"/>
      <c r="C36" s="208"/>
      <c r="D36" s="208"/>
      <c r="E36" s="208"/>
      <c r="F36" s="208"/>
      <c r="G36" s="208"/>
      <c r="H36" s="208"/>
      <c r="I36" s="208"/>
      <c r="J36" s="209"/>
      <c r="K36" s="208"/>
      <c r="L36" s="208"/>
      <c r="M36" s="208"/>
      <c r="N36" s="208"/>
      <c r="O36" s="208"/>
      <c r="P36" s="208"/>
      <c r="Q36" s="208"/>
      <c r="R36" s="208"/>
      <c r="S36" s="208"/>
      <c r="T36" s="22"/>
    </row>
    <row r="37" spans="1:23" s="14" customFormat="1" x14ac:dyDescent="0.2">
      <c r="A37" s="18"/>
      <c r="B37" s="194" t="s">
        <v>15</v>
      </c>
      <c r="C37" s="194"/>
      <c r="D37" s="194"/>
      <c r="E37" s="194"/>
      <c r="F37" s="194"/>
      <c r="G37" s="194"/>
      <c r="H37" s="194"/>
      <c r="I37" s="194"/>
      <c r="J37" s="195"/>
      <c r="K37" s="238" t="s">
        <v>16</v>
      </c>
      <c r="L37" s="238"/>
      <c r="M37" s="238"/>
      <c r="N37" s="238"/>
      <c r="O37" s="238"/>
      <c r="P37" s="238"/>
      <c r="Q37" s="238"/>
      <c r="R37" s="238"/>
      <c r="S37" s="238"/>
      <c r="T37" s="22"/>
    </row>
    <row r="38" spans="1:23" s="14" customFormat="1" ht="13.5" thickBot="1" x14ac:dyDescent="0.25">
      <c r="A38" s="468"/>
      <c r="B38" s="469"/>
      <c r="C38" s="469"/>
      <c r="D38" s="469"/>
      <c r="E38" s="469"/>
      <c r="F38" s="469"/>
      <c r="G38" s="469"/>
      <c r="H38" s="469"/>
      <c r="I38" s="469"/>
      <c r="J38" s="469"/>
      <c r="K38" s="469"/>
      <c r="L38" s="469"/>
      <c r="M38" s="469"/>
      <c r="N38" s="469"/>
      <c r="O38" s="469"/>
      <c r="P38" s="469"/>
      <c r="Q38" s="469"/>
      <c r="R38" s="469"/>
      <c r="S38" s="469"/>
      <c r="T38" s="470"/>
      <c r="U38" s="16"/>
      <c r="V38" s="16"/>
      <c r="W38" s="16"/>
    </row>
    <row r="39" spans="1:23" s="1" customFormat="1" x14ac:dyDescent="0.2">
      <c r="A39" s="67"/>
      <c r="B39" s="68"/>
      <c r="C39" s="68"/>
      <c r="D39" s="68"/>
      <c r="E39" s="68"/>
      <c r="F39" s="68"/>
      <c r="G39" s="68"/>
      <c r="H39" s="68"/>
      <c r="I39" s="68"/>
      <c r="J39" s="68"/>
      <c r="K39" s="68"/>
      <c r="L39" s="68"/>
      <c r="M39" s="68"/>
      <c r="N39" s="68"/>
      <c r="O39" s="68"/>
      <c r="P39" s="68"/>
      <c r="Q39" s="68"/>
      <c r="R39" s="68"/>
      <c r="S39" s="68"/>
      <c r="T39" s="69"/>
      <c r="U39" s="4"/>
      <c r="V39" s="4"/>
      <c r="W39" s="4"/>
    </row>
    <row r="40" spans="1:23" s="1" customFormat="1" ht="12.75" customHeight="1" x14ac:dyDescent="0.2">
      <c r="A40" s="471" t="s">
        <v>17</v>
      </c>
      <c r="B40" s="472"/>
      <c r="C40" s="472"/>
      <c r="D40" s="472"/>
      <c r="E40" s="472"/>
      <c r="F40" s="472"/>
      <c r="G40" s="472"/>
      <c r="H40" s="472"/>
      <c r="I40" s="472"/>
      <c r="J40" s="472"/>
      <c r="K40" s="472"/>
      <c r="L40" s="472"/>
      <c r="M40" s="472"/>
      <c r="N40" s="472"/>
      <c r="O40" s="472"/>
      <c r="P40" s="472"/>
      <c r="Q40" s="472"/>
      <c r="R40" s="472"/>
      <c r="S40" s="472"/>
      <c r="T40" s="473"/>
      <c r="U40" s="9"/>
      <c r="V40" s="9"/>
      <c r="W40" s="9"/>
    </row>
    <row r="41" spans="1:23" s="1" customFormat="1" x14ac:dyDescent="0.2">
      <c r="A41" s="33"/>
      <c r="B41" s="4"/>
      <c r="C41" s="4"/>
      <c r="D41" s="4"/>
      <c r="E41" s="4"/>
      <c r="F41" s="4"/>
      <c r="G41" s="4"/>
      <c r="H41" s="4"/>
      <c r="I41" s="4"/>
      <c r="J41" s="4"/>
      <c r="K41" s="4"/>
      <c r="L41" s="4"/>
      <c r="M41" s="4"/>
      <c r="N41" s="4"/>
      <c r="O41" s="4"/>
      <c r="P41" s="4"/>
      <c r="Q41" s="4"/>
      <c r="R41" s="4"/>
      <c r="S41" s="4"/>
      <c r="T41" s="34"/>
    </row>
    <row r="42" spans="1:23" s="1" customFormat="1" ht="12.75" customHeight="1" x14ac:dyDescent="0.2">
      <c r="A42" s="35" t="s">
        <v>18</v>
      </c>
      <c r="B42" s="4"/>
      <c r="C42" s="4"/>
      <c r="D42" s="4"/>
      <c r="E42" s="4"/>
      <c r="F42" s="4"/>
      <c r="G42" s="36" t="s">
        <v>19</v>
      </c>
      <c r="H42" s="4"/>
      <c r="I42" s="4"/>
      <c r="J42" s="4"/>
      <c r="K42" s="4"/>
      <c r="L42" s="4"/>
      <c r="M42" s="4"/>
      <c r="N42" s="4"/>
      <c r="O42" s="4"/>
      <c r="P42" s="4"/>
      <c r="Q42" s="4"/>
      <c r="R42" s="4"/>
      <c r="S42" s="4"/>
      <c r="T42" s="34"/>
    </row>
    <row r="43" spans="1:23" s="1" customFormat="1" ht="12.75" customHeight="1" x14ac:dyDescent="0.2">
      <c r="A43" s="35"/>
      <c r="B43" s="4"/>
      <c r="C43" s="4"/>
      <c r="D43" s="4"/>
      <c r="E43" s="4"/>
      <c r="F43" s="4"/>
      <c r="G43" s="36" t="s">
        <v>19</v>
      </c>
      <c r="H43" s="4"/>
      <c r="I43" s="4"/>
      <c r="J43" s="4"/>
      <c r="K43" s="4"/>
      <c r="L43" s="4"/>
      <c r="M43" s="4"/>
      <c r="N43" s="4"/>
      <c r="O43" s="4"/>
      <c r="P43" s="4"/>
      <c r="Q43" s="4"/>
      <c r="R43" s="4"/>
      <c r="S43" s="4"/>
      <c r="T43" s="34"/>
    </row>
    <row r="44" spans="1:23" s="1" customFormat="1" ht="12.75" customHeight="1" x14ac:dyDescent="0.2">
      <c r="A44" s="35" t="s">
        <v>20</v>
      </c>
      <c r="B44" s="4"/>
      <c r="C44" s="4"/>
      <c r="D44" s="474"/>
      <c r="E44" s="474"/>
      <c r="F44" s="474"/>
      <c r="G44" s="36" t="s">
        <v>19</v>
      </c>
      <c r="H44" s="4"/>
      <c r="I44" s="4"/>
      <c r="J44" s="4"/>
      <c r="K44" s="4"/>
      <c r="L44" s="4"/>
      <c r="M44" s="4"/>
      <c r="N44" s="4"/>
      <c r="O44" s="4"/>
      <c r="P44" s="4"/>
      <c r="Q44" s="4"/>
      <c r="R44" s="4"/>
      <c r="S44" s="4"/>
      <c r="T44" s="34"/>
    </row>
    <row r="45" spans="1:23" s="1" customFormat="1" x14ac:dyDescent="0.2">
      <c r="A45" s="33"/>
      <c r="B45" s="4"/>
      <c r="C45" s="4"/>
      <c r="D45" s="4"/>
      <c r="E45" s="4"/>
      <c r="F45" s="4"/>
      <c r="G45" s="4"/>
      <c r="H45" s="4"/>
      <c r="I45" s="4"/>
      <c r="J45" s="4"/>
      <c r="K45" s="4"/>
      <c r="L45" s="4"/>
      <c r="M45" s="4"/>
      <c r="N45" s="4"/>
      <c r="O45" s="4"/>
      <c r="P45" s="4"/>
      <c r="Q45" s="4"/>
      <c r="R45" s="4"/>
      <c r="S45" s="4"/>
      <c r="T45" s="34"/>
    </row>
    <row r="46" spans="1:23" s="1" customFormat="1" ht="15.75" customHeight="1" x14ac:dyDescent="0.25">
      <c r="A46" s="475" t="s">
        <v>24</v>
      </c>
      <c r="B46" s="476"/>
      <c r="C46" s="476"/>
      <c r="D46" s="476"/>
      <c r="E46" s="476"/>
      <c r="F46" s="476"/>
      <c r="G46" s="476"/>
      <c r="H46" s="476"/>
      <c r="I46" s="476"/>
      <c r="J46" s="476"/>
      <c r="K46" s="476"/>
      <c r="L46" s="476"/>
      <c r="M46" s="476"/>
      <c r="N46" s="476"/>
      <c r="O46" s="476"/>
      <c r="P46" s="476"/>
      <c r="Q46" s="476"/>
      <c r="R46" s="476"/>
      <c r="S46" s="476"/>
      <c r="T46" s="477"/>
      <c r="U46" s="5"/>
      <c r="V46" s="5"/>
      <c r="W46" s="5"/>
    </row>
    <row r="47" spans="1:23" s="1" customFormat="1" ht="12.75" customHeight="1" x14ac:dyDescent="0.25">
      <c r="A47" s="475"/>
      <c r="B47" s="476"/>
      <c r="C47" s="476"/>
      <c r="D47" s="476"/>
      <c r="E47" s="476"/>
      <c r="F47" s="476"/>
      <c r="G47" s="476"/>
      <c r="H47" s="476"/>
      <c r="I47" s="476"/>
      <c r="J47" s="476"/>
      <c r="K47" s="476"/>
      <c r="L47" s="476"/>
      <c r="M47" s="476"/>
      <c r="N47" s="476"/>
      <c r="O47" s="476"/>
      <c r="P47" s="476"/>
      <c r="Q47" s="476"/>
      <c r="R47" s="476"/>
      <c r="S47" s="476"/>
      <c r="T47" s="477"/>
      <c r="U47" s="5"/>
      <c r="V47" s="5"/>
      <c r="W47" s="5"/>
    </row>
    <row r="48" spans="1:23" s="1" customFormat="1" ht="33.75" customHeight="1" x14ac:dyDescent="0.25">
      <c r="A48" s="475"/>
      <c r="B48" s="476"/>
      <c r="C48" s="476"/>
      <c r="D48" s="476"/>
      <c r="E48" s="476"/>
      <c r="F48" s="476"/>
      <c r="G48" s="476"/>
      <c r="H48" s="476"/>
      <c r="I48" s="476"/>
      <c r="J48" s="476"/>
      <c r="K48" s="476"/>
      <c r="L48" s="476"/>
      <c r="M48" s="476"/>
      <c r="N48" s="476"/>
      <c r="O48" s="476"/>
      <c r="P48" s="476"/>
      <c r="Q48" s="476"/>
      <c r="R48" s="476"/>
      <c r="S48" s="476"/>
      <c r="T48" s="477"/>
      <c r="U48" s="5"/>
      <c r="V48" s="5"/>
      <c r="W48" s="5"/>
    </row>
    <row r="49" spans="1:23" s="1" customFormat="1" x14ac:dyDescent="0.2">
      <c r="A49" s="33"/>
      <c r="B49" s="4"/>
      <c r="C49" s="4"/>
      <c r="D49" s="4"/>
      <c r="E49" s="4"/>
      <c r="F49" s="4"/>
      <c r="G49" s="4"/>
      <c r="H49" s="4"/>
      <c r="I49" s="4"/>
      <c r="J49" s="4"/>
      <c r="K49" s="4"/>
      <c r="L49" s="4"/>
      <c r="M49" s="4"/>
      <c r="N49" s="4"/>
      <c r="O49" s="4"/>
      <c r="P49" s="4"/>
      <c r="Q49" s="4"/>
      <c r="R49" s="4"/>
      <c r="S49" s="4"/>
      <c r="T49" s="34"/>
    </row>
    <row r="50" spans="1:23" s="3" customFormat="1" ht="15.75" x14ac:dyDescent="0.2">
      <c r="A50" s="478" t="s">
        <v>21</v>
      </c>
      <c r="B50" s="479"/>
      <c r="C50" s="479"/>
      <c r="D50" s="479"/>
      <c r="E50" s="480"/>
      <c r="F50" s="480"/>
      <c r="G50" s="480"/>
      <c r="H50" s="8"/>
      <c r="I50" s="6"/>
      <c r="J50" s="6"/>
      <c r="K50" s="6"/>
      <c r="L50" s="6"/>
      <c r="M50" s="6"/>
      <c r="N50" s="6"/>
      <c r="O50" s="6"/>
      <c r="P50" s="6"/>
      <c r="Q50" s="6"/>
      <c r="R50" s="6"/>
      <c r="S50" s="6"/>
      <c r="T50" s="37"/>
      <c r="U50" s="8"/>
      <c r="V50" s="8"/>
      <c r="W50" s="8"/>
    </row>
    <row r="51" spans="1:23" s="2" customFormat="1" ht="16.5" thickBot="1" x14ac:dyDescent="0.25">
      <c r="A51" s="481"/>
      <c r="B51" s="482"/>
      <c r="C51" s="482"/>
      <c r="D51" s="482"/>
      <c r="E51" s="483" t="s">
        <v>10</v>
      </c>
      <c r="F51" s="483"/>
      <c r="G51" s="483"/>
      <c r="H51" s="38"/>
      <c r="I51" s="39" t="s">
        <v>22</v>
      </c>
      <c r="J51" s="39"/>
      <c r="K51" s="39"/>
      <c r="L51" s="39"/>
      <c r="M51" s="39"/>
      <c r="N51" s="39"/>
      <c r="O51" s="40"/>
      <c r="P51" s="40"/>
      <c r="Q51" s="40"/>
      <c r="R51" s="40"/>
      <c r="S51" s="40"/>
      <c r="T51" s="41" t="s">
        <v>23</v>
      </c>
      <c r="U51" s="7"/>
    </row>
    <row r="52" spans="1:23" x14ac:dyDescent="0.2">
      <c r="A52" s="467"/>
      <c r="B52" s="467"/>
      <c r="C52" s="467"/>
      <c r="D52" s="467"/>
      <c r="E52" s="467"/>
      <c r="F52" s="467"/>
      <c r="G52" s="467"/>
      <c r="H52" s="467"/>
      <c r="I52" s="467"/>
      <c r="J52" s="467"/>
      <c r="K52" s="467"/>
      <c r="L52" s="467"/>
      <c r="M52" s="467"/>
      <c r="N52" s="467"/>
      <c r="O52" s="467"/>
      <c r="P52" s="467"/>
      <c r="Q52" s="467"/>
      <c r="R52" s="467"/>
      <c r="S52" s="467"/>
      <c r="T52" s="467"/>
    </row>
    <row r="53" spans="1:23" x14ac:dyDescent="0.2">
      <c r="A53" s="467"/>
      <c r="B53" s="467"/>
      <c r="C53" s="467"/>
      <c r="D53" s="467"/>
      <c r="E53" s="467"/>
      <c r="F53" s="467"/>
      <c r="G53" s="467"/>
      <c r="H53" s="467"/>
      <c r="I53" s="467"/>
      <c r="J53" s="467"/>
      <c r="K53" s="467"/>
      <c r="L53" s="467"/>
      <c r="M53" s="467"/>
      <c r="N53" s="467"/>
      <c r="O53" s="467"/>
      <c r="P53" s="467"/>
      <c r="Q53" s="467"/>
      <c r="R53" s="467"/>
      <c r="S53" s="467"/>
      <c r="T53" s="467"/>
    </row>
  </sheetData>
  <sheetProtection password="97D3" sheet="1" objects="1" scenarios="1" selectLockedCells="1"/>
  <mergeCells count="55">
    <mergeCell ref="A6:T6"/>
    <mergeCell ref="D5:T5"/>
    <mergeCell ref="C1:T1"/>
    <mergeCell ref="C2:H2"/>
    <mergeCell ref="I2:T2"/>
    <mergeCell ref="C3:G3"/>
    <mergeCell ref="H3:T3"/>
    <mergeCell ref="D4:T4"/>
    <mergeCell ref="A7:T7"/>
    <mergeCell ref="A8:A19"/>
    <mergeCell ref="I8:T10"/>
    <mergeCell ref="B9:E9"/>
    <mergeCell ref="G9:H9"/>
    <mergeCell ref="B11:T11"/>
    <mergeCell ref="B12:T12"/>
    <mergeCell ref="B13:T13"/>
    <mergeCell ref="B14:T14"/>
    <mergeCell ref="B15:T15"/>
    <mergeCell ref="B16:T16"/>
    <mergeCell ref="B17:T17"/>
    <mergeCell ref="B18:T18"/>
    <mergeCell ref="B19:T19"/>
    <mergeCell ref="A20:T20"/>
    <mergeCell ref="A22:T22"/>
    <mergeCell ref="A23:T23"/>
    <mergeCell ref="A24:T24"/>
    <mergeCell ref="A21:E21"/>
    <mergeCell ref="A25:D25"/>
    <mergeCell ref="A26:D26"/>
    <mergeCell ref="E26:T26"/>
    <mergeCell ref="B36:J36"/>
    <mergeCell ref="K36:S36"/>
    <mergeCell ref="B27:T27"/>
    <mergeCell ref="B28:T28"/>
    <mergeCell ref="A29:T29"/>
    <mergeCell ref="A30:T30"/>
    <mergeCell ref="A31:T31"/>
    <mergeCell ref="A32:T32"/>
    <mergeCell ref="B33:J33"/>
    <mergeCell ref="K33:S33"/>
    <mergeCell ref="B34:J34"/>
    <mergeCell ref="K34:S34"/>
    <mergeCell ref="A35:T35"/>
    <mergeCell ref="A53:T53"/>
    <mergeCell ref="B37:J37"/>
    <mergeCell ref="K37:S37"/>
    <mergeCell ref="A38:T38"/>
    <mergeCell ref="A40:T40"/>
    <mergeCell ref="D44:F44"/>
    <mergeCell ref="A46:T48"/>
    <mergeCell ref="A50:D50"/>
    <mergeCell ref="E50:G50"/>
    <mergeCell ref="A51:D51"/>
    <mergeCell ref="E51:G51"/>
    <mergeCell ref="A52:T52"/>
  </mergeCells>
  <pageMargins left="0.7" right="0.7" top="0.75" bottom="0.75" header="0.3" footer="0.3"/>
  <pageSetup scale="81" orientation="portrait" r:id="rId1"/>
  <headerFooter>
    <oddFooter>&amp;L8/2017&amp;RPage 5</oddFooter>
  </headerFooter>
  <drawing r:id="rId2"/>
  <legacyDrawing r:id="rId3"/>
  <oleObjects>
    <mc:AlternateContent xmlns:mc="http://schemas.openxmlformats.org/markup-compatibility/2006">
      <mc:Choice Requires="x14">
        <oleObject progId="Word.Picture.8" shapeId="6145"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6145"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8"/>
  <sheetViews>
    <sheetView topLeftCell="A4" zoomScaleNormal="100" workbookViewId="0">
      <selection activeCell="A4" sqref="A4:T32"/>
    </sheetView>
  </sheetViews>
  <sheetFormatPr defaultColWidth="9.140625" defaultRowHeight="12.75" x14ac:dyDescent="0.2"/>
  <cols>
    <col min="1" max="1" width="4.5703125" style="14" customWidth="1"/>
    <col min="2" max="2" width="11.28515625" style="14" customWidth="1"/>
    <col min="3" max="3" width="3.7109375" style="14" customWidth="1"/>
    <col min="4" max="5" width="9.140625" style="14"/>
    <col min="6" max="6" width="4.5703125" style="14" customWidth="1"/>
    <col min="7" max="19" width="4.7109375" style="14" customWidth="1"/>
    <col min="20" max="16384" width="9.140625" style="14"/>
  </cols>
  <sheetData>
    <row r="1" spans="1:20" x14ac:dyDescent="0.2">
      <c r="A1" s="538" t="s">
        <v>179</v>
      </c>
      <c r="B1" s="538"/>
      <c r="C1" s="538"/>
      <c r="D1" s="538"/>
      <c r="E1" s="538"/>
      <c r="F1" s="538"/>
      <c r="G1" s="538"/>
      <c r="H1" s="538"/>
      <c r="I1" s="538"/>
      <c r="J1" s="538"/>
      <c r="K1" s="538"/>
      <c r="L1" s="538"/>
      <c r="M1" s="538"/>
      <c r="N1" s="538"/>
      <c r="O1" s="538"/>
      <c r="P1" s="538"/>
      <c r="Q1" s="538"/>
      <c r="R1" s="538"/>
      <c r="S1" s="538"/>
      <c r="T1" s="538"/>
    </row>
    <row r="2" spans="1:20" ht="15" customHeight="1" x14ac:dyDescent="0.2">
      <c r="A2" s="333"/>
      <c r="B2" s="333"/>
      <c r="C2" s="333"/>
      <c r="D2" s="333"/>
      <c r="E2" s="333"/>
      <c r="F2" s="333"/>
      <c r="G2" s="333"/>
      <c r="H2" s="333"/>
      <c r="I2" s="333"/>
      <c r="J2" s="333"/>
      <c r="K2" s="333"/>
      <c r="L2" s="333"/>
      <c r="M2" s="333"/>
      <c r="N2" s="333"/>
      <c r="O2" s="333"/>
      <c r="P2" s="333"/>
      <c r="Q2" s="333"/>
      <c r="R2" s="333"/>
      <c r="S2" s="333"/>
      <c r="T2" s="333"/>
    </row>
    <row r="3" spans="1:20" ht="15.75" customHeight="1" x14ac:dyDescent="0.2">
      <c r="A3" s="286" t="s">
        <v>181</v>
      </c>
      <c r="B3" s="287"/>
      <c r="C3" s="287"/>
      <c r="D3" s="287"/>
      <c r="E3" s="288"/>
      <c r="F3" s="172"/>
      <c r="G3" s="172"/>
      <c r="H3" s="172"/>
      <c r="I3" s="172"/>
      <c r="J3" s="172"/>
      <c r="K3" s="172"/>
      <c r="L3" s="172"/>
      <c r="M3" s="172"/>
      <c r="N3" s="172"/>
      <c r="O3" s="172"/>
      <c r="P3" s="172"/>
      <c r="Q3" s="172"/>
      <c r="R3" s="172"/>
      <c r="S3" s="172"/>
      <c r="T3" s="172"/>
    </row>
    <row r="4" spans="1:20" s="16" customFormat="1" ht="12.75" customHeight="1" x14ac:dyDescent="0.2">
      <c r="A4" s="526"/>
      <c r="B4" s="527"/>
      <c r="C4" s="527"/>
      <c r="D4" s="527"/>
      <c r="E4" s="527"/>
      <c r="F4" s="527"/>
      <c r="G4" s="527"/>
      <c r="H4" s="527"/>
      <c r="I4" s="527"/>
      <c r="J4" s="527"/>
      <c r="K4" s="527"/>
      <c r="L4" s="527"/>
      <c r="M4" s="527"/>
      <c r="N4" s="527"/>
      <c r="O4" s="527"/>
      <c r="P4" s="527"/>
      <c r="Q4" s="527"/>
      <c r="R4" s="527"/>
      <c r="S4" s="527"/>
      <c r="T4" s="528"/>
    </row>
    <row r="5" spans="1:20" s="16" customFormat="1" ht="12.75" customHeight="1" x14ac:dyDescent="0.2">
      <c r="A5" s="529"/>
      <c r="B5" s="530"/>
      <c r="C5" s="530"/>
      <c r="D5" s="530"/>
      <c r="E5" s="530"/>
      <c r="F5" s="530"/>
      <c r="G5" s="530"/>
      <c r="H5" s="530"/>
      <c r="I5" s="530"/>
      <c r="J5" s="530"/>
      <c r="K5" s="530"/>
      <c r="L5" s="530"/>
      <c r="M5" s="530"/>
      <c r="N5" s="530"/>
      <c r="O5" s="530"/>
      <c r="P5" s="530"/>
      <c r="Q5" s="530"/>
      <c r="R5" s="530"/>
      <c r="S5" s="530"/>
      <c r="T5" s="531"/>
    </row>
    <row r="6" spans="1:20" s="16" customFormat="1" ht="12.75" customHeight="1" x14ac:dyDescent="0.2">
      <c r="A6" s="529"/>
      <c r="B6" s="530"/>
      <c r="C6" s="530"/>
      <c r="D6" s="530"/>
      <c r="E6" s="530"/>
      <c r="F6" s="530"/>
      <c r="G6" s="530"/>
      <c r="H6" s="530"/>
      <c r="I6" s="530"/>
      <c r="J6" s="530"/>
      <c r="K6" s="530"/>
      <c r="L6" s="530"/>
      <c r="M6" s="530"/>
      <c r="N6" s="530"/>
      <c r="O6" s="530"/>
      <c r="P6" s="530"/>
      <c r="Q6" s="530"/>
      <c r="R6" s="530"/>
      <c r="S6" s="530"/>
      <c r="T6" s="531"/>
    </row>
    <row r="7" spans="1:20" s="16" customFormat="1" ht="12.75" customHeight="1" x14ac:dyDescent="0.2">
      <c r="A7" s="529"/>
      <c r="B7" s="530"/>
      <c r="C7" s="530"/>
      <c r="D7" s="530"/>
      <c r="E7" s="530"/>
      <c r="F7" s="530"/>
      <c r="G7" s="530"/>
      <c r="H7" s="530"/>
      <c r="I7" s="530"/>
      <c r="J7" s="530"/>
      <c r="K7" s="530"/>
      <c r="L7" s="530"/>
      <c r="M7" s="530"/>
      <c r="N7" s="530"/>
      <c r="O7" s="530"/>
      <c r="P7" s="530"/>
      <c r="Q7" s="530"/>
      <c r="R7" s="530"/>
      <c r="S7" s="530"/>
      <c r="T7" s="531"/>
    </row>
    <row r="8" spans="1:20" s="16" customFormat="1" ht="12.75" customHeight="1" x14ac:dyDescent="0.2">
      <c r="A8" s="529"/>
      <c r="B8" s="530"/>
      <c r="C8" s="530"/>
      <c r="D8" s="530"/>
      <c r="E8" s="530"/>
      <c r="F8" s="530"/>
      <c r="G8" s="530"/>
      <c r="H8" s="530"/>
      <c r="I8" s="530"/>
      <c r="J8" s="530"/>
      <c r="K8" s="530"/>
      <c r="L8" s="530"/>
      <c r="M8" s="530"/>
      <c r="N8" s="530"/>
      <c r="O8" s="530"/>
      <c r="P8" s="530"/>
      <c r="Q8" s="530"/>
      <c r="R8" s="530"/>
      <c r="S8" s="530"/>
      <c r="T8" s="531"/>
    </row>
    <row r="9" spans="1:20" s="16" customFormat="1" ht="12.75" customHeight="1" x14ac:dyDescent="0.2">
      <c r="A9" s="529"/>
      <c r="B9" s="530"/>
      <c r="C9" s="530"/>
      <c r="D9" s="530"/>
      <c r="E9" s="530"/>
      <c r="F9" s="530"/>
      <c r="G9" s="530"/>
      <c r="H9" s="530"/>
      <c r="I9" s="530"/>
      <c r="J9" s="530"/>
      <c r="K9" s="530"/>
      <c r="L9" s="530"/>
      <c r="M9" s="530"/>
      <c r="N9" s="530"/>
      <c r="O9" s="530"/>
      <c r="P9" s="530"/>
      <c r="Q9" s="530"/>
      <c r="R9" s="530"/>
      <c r="S9" s="530"/>
      <c r="T9" s="531"/>
    </row>
    <row r="10" spans="1:20" s="16" customFormat="1" ht="12.75" customHeight="1" x14ac:dyDescent="0.2">
      <c r="A10" s="529"/>
      <c r="B10" s="530"/>
      <c r="C10" s="530"/>
      <c r="D10" s="530"/>
      <c r="E10" s="530"/>
      <c r="F10" s="530"/>
      <c r="G10" s="530"/>
      <c r="H10" s="530"/>
      <c r="I10" s="530"/>
      <c r="J10" s="530"/>
      <c r="K10" s="530"/>
      <c r="L10" s="530"/>
      <c r="M10" s="530"/>
      <c r="N10" s="530"/>
      <c r="O10" s="530"/>
      <c r="P10" s="530"/>
      <c r="Q10" s="530"/>
      <c r="R10" s="530"/>
      <c r="S10" s="530"/>
      <c r="T10" s="531"/>
    </row>
    <row r="11" spans="1:20" s="16" customFormat="1" ht="12.75" customHeight="1" x14ac:dyDescent="0.2">
      <c r="A11" s="529"/>
      <c r="B11" s="530"/>
      <c r="C11" s="530"/>
      <c r="D11" s="530"/>
      <c r="E11" s="530"/>
      <c r="F11" s="530"/>
      <c r="G11" s="530"/>
      <c r="H11" s="530"/>
      <c r="I11" s="530"/>
      <c r="J11" s="530"/>
      <c r="K11" s="530"/>
      <c r="L11" s="530"/>
      <c r="M11" s="530"/>
      <c r="N11" s="530"/>
      <c r="O11" s="530"/>
      <c r="P11" s="530"/>
      <c r="Q11" s="530"/>
      <c r="R11" s="530"/>
      <c r="S11" s="530"/>
      <c r="T11" s="531"/>
    </row>
    <row r="12" spans="1:20" s="16" customFormat="1" ht="12.75" customHeight="1" x14ac:dyDescent="0.2">
      <c r="A12" s="529"/>
      <c r="B12" s="530"/>
      <c r="C12" s="530"/>
      <c r="D12" s="530"/>
      <c r="E12" s="530"/>
      <c r="F12" s="530"/>
      <c r="G12" s="530"/>
      <c r="H12" s="530"/>
      <c r="I12" s="530"/>
      <c r="J12" s="530"/>
      <c r="K12" s="530"/>
      <c r="L12" s="530"/>
      <c r="M12" s="530"/>
      <c r="N12" s="530"/>
      <c r="O12" s="530"/>
      <c r="P12" s="530"/>
      <c r="Q12" s="530"/>
      <c r="R12" s="530"/>
      <c r="S12" s="530"/>
      <c r="T12" s="531"/>
    </row>
    <row r="13" spans="1:20" s="16" customFormat="1" ht="12.75" customHeight="1" x14ac:dyDescent="0.2">
      <c r="A13" s="529"/>
      <c r="B13" s="530"/>
      <c r="C13" s="530"/>
      <c r="D13" s="530"/>
      <c r="E13" s="530"/>
      <c r="F13" s="530"/>
      <c r="G13" s="530"/>
      <c r="H13" s="530"/>
      <c r="I13" s="530"/>
      <c r="J13" s="530"/>
      <c r="K13" s="530"/>
      <c r="L13" s="530"/>
      <c r="M13" s="530"/>
      <c r="N13" s="530"/>
      <c r="O13" s="530"/>
      <c r="P13" s="530"/>
      <c r="Q13" s="530"/>
      <c r="R13" s="530"/>
      <c r="S13" s="530"/>
      <c r="T13" s="531"/>
    </row>
    <row r="14" spans="1:20" s="16" customFormat="1" ht="12.75" customHeight="1" x14ac:dyDescent="0.2">
      <c r="A14" s="529"/>
      <c r="B14" s="530"/>
      <c r="C14" s="530"/>
      <c r="D14" s="530"/>
      <c r="E14" s="530"/>
      <c r="F14" s="530"/>
      <c r="G14" s="530"/>
      <c r="H14" s="530"/>
      <c r="I14" s="530"/>
      <c r="J14" s="530"/>
      <c r="K14" s="530"/>
      <c r="L14" s="530"/>
      <c r="M14" s="530"/>
      <c r="N14" s="530"/>
      <c r="O14" s="530"/>
      <c r="P14" s="530"/>
      <c r="Q14" s="530"/>
      <c r="R14" s="530"/>
      <c r="S14" s="530"/>
      <c r="T14" s="531"/>
    </row>
    <row r="15" spans="1:20" s="16" customFormat="1" ht="12.75" customHeight="1" x14ac:dyDescent="0.2">
      <c r="A15" s="529"/>
      <c r="B15" s="530"/>
      <c r="C15" s="530"/>
      <c r="D15" s="530"/>
      <c r="E15" s="530"/>
      <c r="F15" s="530"/>
      <c r="G15" s="530"/>
      <c r="H15" s="530"/>
      <c r="I15" s="530"/>
      <c r="J15" s="530"/>
      <c r="K15" s="530"/>
      <c r="L15" s="530"/>
      <c r="M15" s="530"/>
      <c r="N15" s="530"/>
      <c r="O15" s="530"/>
      <c r="P15" s="530"/>
      <c r="Q15" s="530"/>
      <c r="R15" s="530"/>
      <c r="S15" s="530"/>
      <c r="T15" s="531"/>
    </row>
    <row r="16" spans="1:20" s="16" customFormat="1" ht="12.75" customHeight="1" x14ac:dyDescent="0.2">
      <c r="A16" s="529"/>
      <c r="B16" s="530"/>
      <c r="C16" s="530"/>
      <c r="D16" s="530"/>
      <c r="E16" s="530"/>
      <c r="F16" s="530"/>
      <c r="G16" s="530"/>
      <c r="H16" s="530"/>
      <c r="I16" s="530"/>
      <c r="J16" s="530"/>
      <c r="K16" s="530"/>
      <c r="L16" s="530"/>
      <c r="M16" s="530"/>
      <c r="N16" s="530"/>
      <c r="O16" s="530"/>
      <c r="P16" s="530"/>
      <c r="Q16" s="530"/>
      <c r="R16" s="530"/>
      <c r="S16" s="530"/>
      <c r="T16" s="531"/>
    </row>
    <row r="17" spans="1:20" s="16" customFormat="1" ht="12.75" customHeight="1" x14ac:dyDescent="0.2">
      <c r="A17" s="529"/>
      <c r="B17" s="530"/>
      <c r="C17" s="530"/>
      <c r="D17" s="530"/>
      <c r="E17" s="530"/>
      <c r="F17" s="530"/>
      <c r="G17" s="530"/>
      <c r="H17" s="530"/>
      <c r="I17" s="530"/>
      <c r="J17" s="530"/>
      <c r="K17" s="530"/>
      <c r="L17" s="530"/>
      <c r="M17" s="530"/>
      <c r="N17" s="530"/>
      <c r="O17" s="530"/>
      <c r="P17" s="530"/>
      <c r="Q17" s="530"/>
      <c r="R17" s="530"/>
      <c r="S17" s="530"/>
      <c r="T17" s="531"/>
    </row>
    <row r="18" spans="1:20" s="16" customFormat="1" ht="12.75" customHeight="1" x14ac:dyDescent="0.2">
      <c r="A18" s="529"/>
      <c r="B18" s="530"/>
      <c r="C18" s="530"/>
      <c r="D18" s="530"/>
      <c r="E18" s="530"/>
      <c r="F18" s="530"/>
      <c r="G18" s="530"/>
      <c r="H18" s="530"/>
      <c r="I18" s="530"/>
      <c r="J18" s="530"/>
      <c r="K18" s="530"/>
      <c r="L18" s="530"/>
      <c r="M18" s="530"/>
      <c r="N18" s="530"/>
      <c r="O18" s="530"/>
      <c r="P18" s="530"/>
      <c r="Q18" s="530"/>
      <c r="R18" s="530"/>
      <c r="S18" s="530"/>
      <c r="T18" s="531"/>
    </row>
    <row r="19" spans="1:20" s="16" customFormat="1" ht="12.75" customHeight="1" x14ac:dyDescent="0.2">
      <c r="A19" s="529"/>
      <c r="B19" s="530"/>
      <c r="C19" s="530"/>
      <c r="D19" s="530"/>
      <c r="E19" s="530"/>
      <c r="F19" s="530"/>
      <c r="G19" s="530"/>
      <c r="H19" s="530"/>
      <c r="I19" s="530"/>
      <c r="J19" s="530"/>
      <c r="K19" s="530"/>
      <c r="L19" s="530"/>
      <c r="M19" s="530"/>
      <c r="N19" s="530"/>
      <c r="O19" s="530"/>
      <c r="P19" s="530"/>
      <c r="Q19" s="530"/>
      <c r="R19" s="530"/>
      <c r="S19" s="530"/>
      <c r="T19" s="531"/>
    </row>
    <row r="20" spans="1:20" s="16" customFormat="1" ht="12.75" customHeight="1" x14ac:dyDescent="0.2">
      <c r="A20" s="529"/>
      <c r="B20" s="530"/>
      <c r="C20" s="530"/>
      <c r="D20" s="530"/>
      <c r="E20" s="530"/>
      <c r="F20" s="530"/>
      <c r="G20" s="530"/>
      <c r="H20" s="530"/>
      <c r="I20" s="530"/>
      <c r="J20" s="530"/>
      <c r="K20" s="530"/>
      <c r="L20" s="530"/>
      <c r="M20" s="530"/>
      <c r="N20" s="530"/>
      <c r="O20" s="530"/>
      <c r="P20" s="530"/>
      <c r="Q20" s="530"/>
      <c r="R20" s="530"/>
      <c r="S20" s="530"/>
      <c r="T20" s="531"/>
    </row>
    <row r="21" spans="1:20" s="16" customFormat="1" ht="12.75" customHeight="1" x14ac:dyDescent="0.2">
      <c r="A21" s="529"/>
      <c r="B21" s="530"/>
      <c r="C21" s="530"/>
      <c r="D21" s="530"/>
      <c r="E21" s="530"/>
      <c r="F21" s="530"/>
      <c r="G21" s="530"/>
      <c r="H21" s="530"/>
      <c r="I21" s="530"/>
      <c r="J21" s="530"/>
      <c r="K21" s="530"/>
      <c r="L21" s="530"/>
      <c r="M21" s="530"/>
      <c r="N21" s="530"/>
      <c r="O21" s="530"/>
      <c r="P21" s="530"/>
      <c r="Q21" s="530"/>
      <c r="R21" s="530"/>
      <c r="S21" s="530"/>
      <c r="T21" s="531"/>
    </row>
    <row r="22" spans="1:20" s="16" customFormat="1" ht="12.75" customHeight="1" x14ac:dyDescent="0.2">
      <c r="A22" s="529"/>
      <c r="B22" s="530"/>
      <c r="C22" s="530"/>
      <c r="D22" s="530"/>
      <c r="E22" s="530"/>
      <c r="F22" s="530"/>
      <c r="G22" s="530"/>
      <c r="H22" s="530"/>
      <c r="I22" s="530"/>
      <c r="J22" s="530"/>
      <c r="K22" s="530"/>
      <c r="L22" s="530"/>
      <c r="M22" s="530"/>
      <c r="N22" s="530"/>
      <c r="O22" s="530"/>
      <c r="P22" s="530"/>
      <c r="Q22" s="530"/>
      <c r="R22" s="530"/>
      <c r="S22" s="530"/>
      <c r="T22" s="531"/>
    </row>
    <row r="23" spans="1:20" s="16" customFormat="1" ht="12.75" customHeight="1" x14ac:dyDescent="0.2">
      <c r="A23" s="529"/>
      <c r="B23" s="530"/>
      <c r="C23" s="530"/>
      <c r="D23" s="530"/>
      <c r="E23" s="530"/>
      <c r="F23" s="530"/>
      <c r="G23" s="530"/>
      <c r="H23" s="530"/>
      <c r="I23" s="530"/>
      <c r="J23" s="530"/>
      <c r="K23" s="530"/>
      <c r="L23" s="530"/>
      <c r="M23" s="530"/>
      <c r="N23" s="530"/>
      <c r="O23" s="530"/>
      <c r="P23" s="530"/>
      <c r="Q23" s="530"/>
      <c r="R23" s="530"/>
      <c r="S23" s="530"/>
      <c r="T23" s="531"/>
    </row>
    <row r="24" spans="1:20" s="16" customFormat="1" ht="12.75" customHeight="1" x14ac:dyDescent="0.2">
      <c r="A24" s="529"/>
      <c r="B24" s="530"/>
      <c r="C24" s="530"/>
      <c r="D24" s="530"/>
      <c r="E24" s="530"/>
      <c r="F24" s="530"/>
      <c r="G24" s="530"/>
      <c r="H24" s="530"/>
      <c r="I24" s="530"/>
      <c r="J24" s="530"/>
      <c r="K24" s="530"/>
      <c r="L24" s="530"/>
      <c r="M24" s="530"/>
      <c r="N24" s="530"/>
      <c r="O24" s="530"/>
      <c r="P24" s="530"/>
      <c r="Q24" s="530"/>
      <c r="R24" s="530"/>
      <c r="S24" s="530"/>
      <c r="T24" s="531"/>
    </row>
    <row r="25" spans="1:20" s="16" customFormat="1" ht="12.75" customHeight="1" x14ac:dyDescent="0.2">
      <c r="A25" s="529"/>
      <c r="B25" s="530"/>
      <c r="C25" s="530"/>
      <c r="D25" s="530"/>
      <c r="E25" s="530"/>
      <c r="F25" s="530"/>
      <c r="G25" s="530"/>
      <c r="H25" s="530"/>
      <c r="I25" s="530"/>
      <c r="J25" s="530"/>
      <c r="K25" s="530"/>
      <c r="L25" s="530"/>
      <c r="M25" s="530"/>
      <c r="N25" s="530"/>
      <c r="O25" s="530"/>
      <c r="P25" s="530"/>
      <c r="Q25" s="530"/>
      <c r="R25" s="530"/>
      <c r="S25" s="530"/>
      <c r="T25" s="531"/>
    </row>
    <row r="26" spans="1:20" s="16" customFormat="1" ht="12.75" customHeight="1" x14ac:dyDescent="0.2">
      <c r="A26" s="529"/>
      <c r="B26" s="530"/>
      <c r="C26" s="530"/>
      <c r="D26" s="530"/>
      <c r="E26" s="530"/>
      <c r="F26" s="530"/>
      <c r="G26" s="530"/>
      <c r="H26" s="530"/>
      <c r="I26" s="530"/>
      <c r="J26" s="530"/>
      <c r="K26" s="530"/>
      <c r="L26" s="530"/>
      <c r="M26" s="530"/>
      <c r="N26" s="530"/>
      <c r="O26" s="530"/>
      <c r="P26" s="530"/>
      <c r="Q26" s="530"/>
      <c r="R26" s="530"/>
      <c r="S26" s="530"/>
      <c r="T26" s="531"/>
    </row>
    <row r="27" spans="1:20" s="16" customFormat="1" ht="12.75" customHeight="1" x14ac:dyDescent="0.2">
      <c r="A27" s="529"/>
      <c r="B27" s="530"/>
      <c r="C27" s="530"/>
      <c r="D27" s="530"/>
      <c r="E27" s="530"/>
      <c r="F27" s="530"/>
      <c r="G27" s="530"/>
      <c r="H27" s="530"/>
      <c r="I27" s="530"/>
      <c r="J27" s="530"/>
      <c r="K27" s="530"/>
      <c r="L27" s="530"/>
      <c r="M27" s="530"/>
      <c r="N27" s="530"/>
      <c r="O27" s="530"/>
      <c r="P27" s="530"/>
      <c r="Q27" s="530"/>
      <c r="R27" s="530"/>
      <c r="S27" s="530"/>
      <c r="T27" s="531"/>
    </row>
    <row r="28" spans="1:20" s="16" customFormat="1" ht="12.75" customHeight="1" x14ac:dyDescent="0.2">
      <c r="A28" s="529"/>
      <c r="B28" s="530"/>
      <c r="C28" s="530"/>
      <c r="D28" s="530"/>
      <c r="E28" s="530"/>
      <c r="F28" s="530"/>
      <c r="G28" s="530"/>
      <c r="H28" s="530"/>
      <c r="I28" s="530"/>
      <c r="J28" s="530"/>
      <c r="K28" s="530"/>
      <c r="L28" s="530"/>
      <c r="M28" s="530"/>
      <c r="N28" s="530"/>
      <c r="O28" s="530"/>
      <c r="P28" s="530"/>
      <c r="Q28" s="530"/>
      <c r="R28" s="530"/>
      <c r="S28" s="530"/>
      <c r="T28" s="531"/>
    </row>
    <row r="29" spans="1:20" s="16" customFormat="1" ht="12.75" customHeight="1" x14ac:dyDescent="0.2">
      <c r="A29" s="529"/>
      <c r="B29" s="530"/>
      <c r="C29" s="530"/>
      <c r="D29" s="530"/>
      <c r="E29" s="530"/>
      <c r="F29" s="530"/>
      <c r="G29" s="530"/>
      <c r="H29" s="530"/>
      <c r="I29" s="530"/>
      <c r="J29" s="530"/>
      <c r="K29" s="530"/>
      <c r="L29" s="530"/>
      <c r="M29" s="530"/>
      <c r="N29" s="530"/>
      <c r="O29" s="530"/>
      <c r="P29" s="530"/>
      <c r="Q29" s="530"/>
      <c r="R29" s="530"/>
      <c r="S29" s="530"/>
      <c r="T29" s="531"/>
    </row>
    <row r="30" spans="1:20" s="16" customFormat="1" ht="12.75" customHeight="1" x14ac:dyDescent="0.2">
      <c r="A30" s="529"/>
      <c r="B30" s="530"/>
      <c r="C30" s="530"/>
      <c r="D30" s="530"/>
      <c r="E30" s="530"/>
      <c r="F30" s="530"/>
      <c r="G30" s="530"/>
      <c r="H30" s="530"/>
      <c r="I30" s="530"/>
      <c r="J30" s="530"/>
      <c r="K30" s="530"/>
      <c r="L30" s="530"/>
      <c r="M30" s="530"/>
      <c r="N30" s="530"/>
      <c r="O30" s="530"/>
      <c r="P30" s="530"/>
      <c r="Q30" s="530"/>
      <c r="R30" s="530"/>
      <c r="S30" s="530"/>
      <c r="T30" s="531"/>
    </row>
    <row r="31" spans="1:20" s="16" customFormat="1" ht="12.75" customHeight="1" x14ac:dyDescent="0.2">
      <c r="A31" s="529"/>
      <c r="B31" s="530"/>
      <c r="C31" s="530"/>
      <c r="D31" s="530"/>
      <c r="E31" s="530"/>
      <c r="F31" s="530"/>
      <c r="G31" s="530"/>
      <c r="H31" s="530"/>
      <c r="I31" s="530"/>
      <c r="J31" s="530"/>
      <c r="K31" s="530"/>
      <c r="L31" s="530"/>
      <c r="M31" s="530"/>
      <c r="N31" s="530"/>
      <c r="O31" s="530"/>
      <c r="P31" s="530"/>
      <c r="Q31" s="530"/>
      <c r="R31" s="530"/>
      <c r="S31" s="530"/>
      <c r="T31" s="531"/>
    </row>
    <row r="32" spans="1:20" s="16" customFormat="1" ht="12.75" customHeight="1" x14ac:dyDescent="0.2">
      <c r="A32" s="532"/>
      <c r="B32" s="533"/>
      <c r="C32" s="533"/>
      <c r="D32" s="533"/>
      <c r="E32" s="533"/>
      <c r="F32" s="533"/>
      <c r="G32" s="533"/>
      <c r="H32" s="533"/>
      <c r="I32" s="533"/>
      <c r="J32" s="533"/>
      <c r="K32" s="533"/>
      <c r="L32" s="533"/>
      <c r="M32" s="533"/>
      <c r="N32" s="533"/>
      <c r="O32" s="533"/>
      <c r="P32" s="533"/>
      <c r="Q32" s="533"/>
      <c r="R32" s="533"/>
      <c r="S32" s="533"/>
      <c r="T32" s="534"/>
    </row>
    <row r="33" spans="1:20" s="32" customFormat="1" ht="12.75" customHeight="1" x14ac:dyDescent="0.2">
      <c r="A33" s="173"/>
      <c r="B33" s="173"/>
      <c r="C33" s="173"/>
      <c r="D33" s="173"/>
      <c r="E33" s="173"/>
      <c r="F33" s="173"/>
      <c r="G33" s="173"/>
      <c r="H33" s="173"/>
      <c r="I33" s="173"/>
      <c r="J33" s="173"/>
      <c r="K33" s="173"/>
      <c r="L33" s="173"/>
      <c r="M33" s="173"/>
      <c r="N33" s="173"/>
      <c r="O33" s="173"/>
      <c r="P33" s="173"/>
      <c r="Q33" s="173"/>
      <c r="R33" s="173"/>
      <c r="S33" s="173"/>
      <c r="T33" s="173"/>
    </row>
    <row r="34" spans="1:20" s="32" customFormat="1" ht="12.75" customHeight="1" x14ac:dyDescent="0.2">
      <c r="A34" s="173"/>
      <c r="B34" s="173"/>
      <c r="C34" s="173"/>
      <c r="D34" s="173"/>
      <c r="E34" s="173"/>
      <c r="F34" s="173"/>
      <c r="G34" s="173"/>
      <c r="H34" s="173"/>
      <c r="I34" s="173"/>
      <c r="J34" s="173"/>
      <c r="K34" s="173"/>
      <c r="L34" s="173"/>
      <c r="M34" s="173"/>
      <c r="N34" s="173"/>
      <c r="O34" s="173"/>
      <c r="P34" s="173"/>
      <c r="Q34" s="173"/>
      <c r="R34" s="173"/>
      <c r="S34" s="173"/>
      <c r="T34" s="173"/>
    </row>
    <row r="35" spans="1:20" ht="17.25" customHeight="1" x14ac:dyDescent="0.25">
      <c r="A35" s="535" t="s">
        <v>182</v>
      </c>
      <c r="B35" s="536"/>
      <c r="C35" s="536"/>
      <c r="D35" s="536"/>
      <c r="E35" s="537"/>
      <c r="F35" s="175"/>
      <c r="G35" s="175"/>
      <c r="H35" s="175"/>
      <c r="I35" s="175"/>
      <c r="J35" s="175"/>
      <c r="K35" s="175"/>
      <c r="L35" s="175"/>
      <c r="M35" s="175"/>
      <c r="N35" s="175"/>
      <c r="O35" s="175"/>
      <c r="P35" s="175"/>
      <c r="Q35" s="175"/>
      <c r="R35" s="175"/>
      <c r="S35" s="175"/>
      <c r="T35" s="175"/>
    </row>
    <row r="36" spans="1:20" s="16" customFormat="1" x14ac:dyDescent="0.2">
      <c r="A36" s="526"/>
      <c r="B36" s="527"/>
      <c r="C36" s="527"/>
      <c r="D36" s="527"/>
      <c r="E36" s="527"/>
      <c r="F36" s="527"/>
      <c r="G36" s="527"/>
      <c r="H36" s="527"/>
      <c r="I36" s="527"/>
      <c r="J36" s="527"/>
      <c r="K36" s="527"/>
      <c r="L36" s="527"/>
      <c r="M36" s="527"/>
      <c r="N36" s="527"/>
      <c r="O36" s="527"/>
      <c r="P36" s="527"/>
      <c r="Q36" s="527"/>
      <c r="R36" s="527"/>
      <c r="S36" s="527"/>
      <c r="T36" s="528"/>
    </row>
    <row r="37" spans="1:20" s="16" customFormat="1" x14ac:dyDescent="0.2">
      <c r="A37" s="529"/>
      <c r="B37" s="530"/>
      <c r="C37" s="530"/>
      <c r="D37" s="530"/>
      <c r="E37" s="530"/>
      <c r="F37" s="530"/>
      <c r="G37" s="530"/>
      <c r="H37" s="530"/>
      <c r="I37" s="530"/>
      <c r="J37" s="530"/>
      <c r="K37" s="530"/>
      <c r="L37" s="530"/>
      <c r="M37" s="530"/>
      <c r="N37" s="530"/>
      <c r="O37" s="530"/>
      <c r="P37" s="530"/>
      <c r="Q37" s="530"/>
      <c r="R37" s="530"/>
      <c r="S37" s="530"/>
      <c r="T37" s="531"/>
    </row>
    <row r="38" spans="1:20" s="16" customFormat="1" x14ac:dyDescent="0.2">
      <c r="A38" s="529"/>
      <c r="B38" s="530"/>
      <c r="C38" s="530"/>
      <c r="D38" s="530"/>
      <c r="E38" s="530"/>
      <c r="F38" s="530"/>
      <c r="G38" s="530"/>
      <c r="H38" s="530"/>
      <c r="I38" s="530"/>
      <c r="J38" s="530"/>
      <c r="K38" s="530"/>
      <c r="L38" s="530"/>
      <c r="M38" s="530"/>
      <c r="N38" s="530"/>
      <c r="O38" s="530"/>
      <c r="P38" s="530"/>
      <c r="Q38" s="530"/>
      <c r="R38" s="530"/>
      <c r="S38" s="530"/>
      <c r="T38" s="531"/>
    </row>
    <row r="39" spans="1:20" s="16" customFormat="1" x14ac:dyDescent="0.2">
      <c r="A39" s="529"/>
      <c r="B39" s="530"/>
      <c r="C39" s="530"/>
      <c r="D39" s="530"/>
      <c r="E39" s="530"/>
      <c r="F39" s="530"/>
      <c r="G39" s="530"/>
      <c r="H39" s="530"/>
      <c r="I39" s="530"/>
      <c r="J39" s="530"/>
      <c r="K39" s="530"/>
      <c r="L39" s="530"/>
      <c r="M39" s="530"/>
      <c r="N39" s="530"/>
      <c r="O39" s="530"/>
      <c r="P39" s="530"/>
      <c r="Q39" s="530"/>
      <c r="R39" s="530"/>
      <c r="S39" s="530"/>
      <c r="T39" s="531"/>
    </row>
    <row r="40" spans="1:20" s="16" customFormat="1" x14ac:dyDescent="0.2">
      <c r="A40" s="529"/>
      <c r="B40" s="530"/>
      <c r="C40" s="530"/>
      <c r="D40" s="530"/>
      <c r="E40" s="530"/>
      <c r="F40" s="530"/>
      <c r="G40" s="530"/>
      <c r="H40" s="530"/>
      <c r="I40" s="530"/>
      <c r="J40" s="530"/>
      <c r="K40" s="530"/>
      <c r="L40" s="530"/>
      <c r="M40" s="530"/>
      <c r="N40" s="530"/>
      <c r="O40" s="530"/>
      <c r="P40" s="530"/>
      <c r="Q40" s="530"/>
      <c r="R40" s="530"/>
      <c r="S40" s="530"/>
      <c r="T40" s="531"/>
    </row>
    <row r="41" spans="1:20" s="16" customFormat="1" x14ac:dyDescent="0.2">
      <c r="A41" s="529"/>
      <c r="B41" s="530"/>
      <c r="C41" s="530"/>
      <c r="D41" s="530"/>
      <c r="E41" s="530"/>
      <c r="F41" s="530"/>
      <c r="G41" s="530"/>
      <c r="H41" s="530"/>
      <c r="I41" s="530"/>
      <c r="J41" s="530"/>
      <c r="K41" s="530"/>
      <c r="L41" s="530"/>
      <c r="M41" s="530"/>
      <c r="N41" s="530"/>
      <c r="O41" s="530"/>
      <c r="P41" s="530"/>
      <c r="Q41" s="530"/>
      <c r="R41" s="530"/>
      <c r="S41" s="530"/>
      <c r="T41" s="531"/>
    </row>
    <row r="42" spans="1:20" s="16" customFormat="1" x14ac:dyDescent="0.2">
      <c r="A42" s="529"/>
      <c r="B42" s="530"/>
      <c r="C42" s="530"/>
      <c r="D42" s="530"/>
      <c r="E42" s="530"/>
      <c r="F42" s="530"/>
      <c r="G42" s="530"/>
      <c r="H42" s="530"/>
      <c r="I42" s="530"/>
      <c r="J42" s="530"/>
      <c r="K42" s="530"/>
      <c r="L42" s="530"/>
      <c r="M42" s="530"/>
      <c r="N42" s="530"/>
      <c r="O42" s="530"/>
      <c r="P42" s="530"/>
      <c r="Q42" s="530"/>
      <c r="R42" s="530"/>
      <c r="S42" s="530"/>
      <c r="T42" s="531"/>
    </row>
    <row r="43" spans="1:20" s="16" customFormat="1" x14ac:dyDescent="0.2">
      <c r="A43" s="529"/>
      <c r="B43" s="530"/>
      <c r="C43" s="530"/>
      <c r="D43" s="530"/>
      <c r="E43" s="530"/>
      <c r="F43" s="530"/>
      <c r="G43" s="530"/>
      <c r="H43" s="530"/>
      <c r="I43" s="530"/>
      <c r="J43" s="530"/>
      <c r="K43" s="530"/>
      <c r="L43" s="530"/>
      <c r="M43" s="530"/>
      <c r="N43" s="530"/>
      <c r="O43" s="530"/>
      <c r="P43" s="530"/>
      <c r="Q43" s="530"/>
      <c r="R43" s="530"/>
      <c r="S43" s="530"/>
      <c r="T43" s="531"/>
    </row>
    <row r="44" spans="1:20" s="16" customFormat="1" x14ac:dyDescent="0.2">
      <c r="A44" s="529"/>
      <c r="B44" s="530"/>
      <c r="C44" s="530"/>
      <c r="D44" s="530"/>
      <c r="E44" s="530"/>
      <c r="F44" s="530"/>
      <c r="G44" s="530"/>
      <c r="H44" s="530"/>
      <c r="I44" s="530"/>
      <c r="J44" s="530"/>
      <c r="K44" s="530"/>
      <c r="L44" s="530"/>
      <c r="M44" s="530"/>
      <c r="N44" s="530"/>
      <c r="O44" s="530"/>
      <c r="P44" s="530"/>
      <c r="Q44" s="530"/>
      <c r="R44" s="530"/>
      <c r="S44" s="530"/>
      <c r="T44" s="531"/>
    </row>
    <row r="45" spans="1:20" s="16" customFormat="1" x14ac:dyDescent="0.2">
      <c r="A45" s="529"/>
      <c r="B45" s="530"/>
      <c r="C45" s="530"/>
      <c r="D45" s="530"/>
      <c r="E45" s="530"/>
      <c r="F45" s="530"/>
      <c r="G45" s="530"/>
      <c r="H45" s="530"/>
      <c r="I45" s="530"/>
      <c r="J45" s="530"/>
      <c r="K45" s="530"/>
      <c r="L45" s="530"/>
      <c r="M45" s="530"/>
      <c r="N45" s="530"/>
      <c r="O45" s="530"/>
      <c r="P45" s="530"/>
      <c r="Q45" s="530"/>
      <c r="R45" s="530"/>
      <c r="S45" s="530"/>
      <c r="T45" s="531"/>
    </row>
    <row r="46" spans="1:20" s="16" customFormat="1" x14ac:dyDescent="0.2">
      <c r="A46" s="529"/>
      <c r="B46" s="530"/>
      <c r="C46" s="530"/>
      <c r="D46" s="530"/>
      <c r="E46" s="530"/>
      <c r="F46" s="530"/>
      <c r="G46" s="530"/>
      <c r="H46" s="530"/>
      <c r="I46" s="530"/>
      <c r="J46" s="530"/>
      <c r="K46" s="530"/>
      <c r="L46" s="530"/>
      <c r="M46" s="530"/>
      <c r="N46" s="530"/>
      <c r="O46" s="530"/>
      <c r="P46" s="530"/>
      <c r="Q46" s="530"/>
      <c r="R46" s="530"/>
      <c r="S46" s="530"/>
      <c r="T46" s="531"/>
    </row>
    <row r="47" spans="1:20" s="16" customFormat="1" x14ac:dyDescent="0.2">
      <c r="A47" s="529"/>
      <c r="B47" s="530"/>
      <c r="C47" s="530"/>
      <c r="D47" s="530"/>
      <c r="E47" s="530"/>
      <c r="F47" s="530"/>
      <c r="G47" s="530"/>
      <c r="H47" s="530"/>
      <c r="I47" s="530"/>
      <c r="J47" s="530"/>
      <c r="K47" s="530"/>
      <c r="L47" s="530"/>
      <c r="M47" s="530"/>
      <c r="N47" s="530"/>
      <c r="O47" s="530"/>
      <c r="P47" s="530"/>
      <c r="Q47" s="530"/>
      <c r="R47" s="530"/>
      <c r="S47" s="530"/>
      <c r="T47" s="531"/>
    </row>
    <row r="48" spans="1:20" s="16" customFormat="1" x14ac:dyDescent="0.2">
      <c r="A48" s="529"/>
      <c r="B48" s="530"/>
      <c r="C48" s="530"/>
      <c r="D48" s="530"/>
      <c r="E48" s="530"/>
      <c r="F48" s="530"/>
      <c r="G48" s="530"/>
      <c r="H48" s="530"/>
      <c r="I48" s="530"/>
      <c r="J48" s="530"/>
      <c r="K48" s="530"/>
      <c r="L48" s="530"/>
      <c r="M48" s="530"/>
      <c r="N48" s="530"/>
      <c r="O48" s="530"/>
      <c r="P48" s="530"/>
      <c r="Q48" s="530"/>
      <c r="R48" s="530"/>
      <c r="S48" s="530"/>
      <c r="T48" s="531"/>
    </row>
    <row r="49" spans="1:20" s="16" customFormat="1" x14ac:dyDescent="0.2">
      <c r="A49" s="529"/>
      <c r="B49" s="530"/>
      <c r="C49" s="530"/>
      <c r="D49" s="530"/>
      <c r="E49" s="530"/>
      <c r="F49" s="530"/>
      <c r="G49" s="530"/>
      <c r="H49" s="530"/>
      <c r="I49" s="530"/>
      <c r="J49" s="530"/>
      <c r="K49" s="530"/>
      <c r="L49" s="530"/>
      <c r="M49" s="530"/>
      <c r="N49" s="530"/>
      <c r="O49" s="530"/>
      <c r="P49" s="530"/>
      <c r="Q49" s="530"/>
      <c r="R49" s="530"/>
      <c r="S49" s="530"/>
      <c r="T49" s="531"/>
    </row>
    <row r="50" spans="1:20" s="16" customFormat="1" x14ac:dyDescent="0.2">
      <c r="A50" s="529"/>
      <c r="B50" s="530"/>
      <c r="C50" s="530"/>
      <c r="D50" s="530"/>
      <c r="E50" s="530"/>
      <c r="F50" s="530"/>
      <c r="G50" s="530"/>
      <c r="H50" s="530"/>
      <c r="I50" s="530"/>
      <c r="J50" s="530"/>
      <c r="K50" s="530"/>
      <c r="L50" s="530"/>
      <c r="M50" s="530"/>
      <c r="N50" s="530"/>
      <c r="O50" s="530"/>
      <c r="P50" s="530"/>
      <c r="Q50" s="530"/>
      <c r="R50" s="530"/>
      <c r="S50" s="530"/>
      <c r="T50" s="531"/>
    </row>
    <row r="51" spans="1:20" s="16" customFormat="1" x14ac:dyDescent="0.2">
      <c r="A51" s="529"/>
      <c r="B51" s="530"/>
      <c r="C51" s="530"/>
      <c r="D51" s="530"/>
      <c r="E51" s="530"/>
      <c r="F51" s="530"/>
      <c r="G51" s="530"/>
      <c r="H51" s="530"/>
      <c r="I51" s="530"/>
      <c r="J51" s="530"/>
      <c r="K51" s="530"/>
      <c r="L51" s="530"/>
      <c r="M51" s="530"/>
      <c r="N51" s="530"/>
      <c r="O51" s="530"/>
      <c r="P51" s="530"/>
      <c r="Q51" s="530"/>
      <c r="R51" s="530"/>
      <c r="S51" s="530"/>
      <c r="T51" s="531"/>
    </row>
    <row r="52" spans="1:20" s="16" customFormat="1" x14ac:dyDescent="0.2">
      <c r="A52" s="529"/>
      <c r="B52" s="530"/>
      <c r="C52" s="530"/>
      <c r="D52" s="530"/>
      <c r="E52" s="530"/>
      <c r="F52" s="530"/>
      <c r="G52" s="530"/>
      <c r="H52" s="530"/>
      <c r="I52" s="530"/>
      <c r="J52" s="530"/>
      <c r="K52" s="530"/>
      <c r="L52" s="530"/>
      <c r="M52" s="530"/>
      <c r="N52" s="530"/>
      <c r="O52" s="530"/>
      <c r="P52" s="530"/>
      <c r="Q52" s="530"/>
      <c r="R52" s="530"/>
      <c r="S52" s="530"/>
      <c r="T52" s="531"/>
    </row>
    <row r="53" spans="1:20" s="16" customFormat="1" x14ac:dyDescent="0.2">
      <c r="A53" s="529"/>
      <c r="B53" s="530"/>
      <c r="C53" s="530"/>
      <c r="D53" s="530"/>
      <c r="E53" s="530"/>
      <c r="F53" s="530"/>
      <c r="G53" s="530"/>
      <c r="H53" s="530"/>
      <c r="I53" s="530"/>
      <c r="J53" s="530"/>
      <c r="K53" s="530"/>
      <c r="L53" s="530"/>
      <c r="M53" s="530"/>
      <c r="N53" s="530"/>
      <c r="O53" s="530"/>
      <c r="P53" s="530"/>
      <c r="Q53" s="530"/>
      <c r="R53" s="530"/>
      <c r="S53" s="530"/>
      <c r="T53" s="531"/>
    </row>
    <row r="54" spans="1:20" s="16" customFormat="1" x14ac:dyDescent="0.2">
      <c r="A54" s="529"/>
      <c r="B54" s="530"/>
      <c r="C54" s="530"/>
      <c r="D54" s="530"/>
      <c r="E54" s="530"/>
      <c r="F54" s="530"/>
      <c r="G54" s="530"/>
      <c r="H54" s="530"/>
      <c r="I54" s="530"/>
      <c r="J54" s="530"/>
      <c r="K54" s="530"/>
      <c r="L54" s="530"/>
      <c r="M54" s="530"/>
      <c r="N54" s="530"/>
      <c r="O54" s="530"/>
      <c r="P54" s="530"/>
      <c r="Q54" s="530"/>
      <c r="R54" s="530"/>
      <c r="S54" s="530"/>
      <c r="T54" s="531"/>
    </row>
    <row r="55" spans="1:20" s="16" customFormat="1" x14ac:dyDescent="0.2">
      <c r="A55" s="529"/>
      <c r="B55" s="530"/>
      <c r="C55" s="530"/>
      <c r="D55" s="530"/>
      <c r="E55" s="530"/>
      <c r="F55" s="530"/>
      <c r="G55" s="530"/>
      <c r="H55" s="530"/>
      <c r="I55" s="530"/>
      <c r="J55" s="530"/>
      <c r="K55" s="530"/>
      <c r="L55" s="530"/>
      <c r="M55" s="530"/>
      <c r="N55" s="530"/>
      <c r="O55" s="530"/>
      <c r="P55" s="530"/>
      <c r="Q55" s="530"/>
      <c r="R55" s="530"/>
      <c r="S55" s="530"/>
      <c r="T55" s="531"/>
    </row>
    <row r="56" spans="1:20" x14ac:dyDescent="0.2">
      <c r="A56" s="529"/>
      <c r="B56" s="530"/>
      <c r="C56" s="530"/>
      <c r="D56" s="530"/>
      <c r="E56" s="530"/>
      <c r="F56" s="530"/>
      <c r="G56" s="530"/>
      <c r="H56" s="530"/>
      <c r="I56" s="530"/>
      <c r="J56" s="530"/>
      <c r="K56" s="530"/>
      <c r="L56" s="530"/>
      <c r="M56" s="530"/>
      <c r="N56" s="530"/>
      <c r="O56" s="530"/>
      <c r="P56" s="530"/>
      <c r="Q56" s="530"/>
      <c r="R56" s="530"/>
      <c r="S56" s="530"/>
      <c r="T56" s="531"/>
    </row>
    <row r="57" spans="1:20" x14ac:dyDescent="0.2">
      <c r="A57" s="529"/>
      <c r="B57" s="530"/>
      <c r="C57" s="530"/>
      <c r="D57" s="530"/>
      <c r="E57" s="530"/>
      <c r="F57" s="530"/>
      <c r="G57" s="530"/>
      <c r="H57" s="530"/>
      <c r="I57" s="530"/>
      <c r="J57" s="530"/>
      <c r="K57" s="530"/>
      <c r="L57" s="530"/>
      <c r="M57" s="530"/>
      <c r="N57" s="530"/>
      <c r="O57" s="530"/>
      <c r="P57" s="530"/>
      <c r="Q57" s="530"/>
      <c r="R57" s="530"/>
      <c r="S57" s="530"/>
      <c r="T57" s="531"/>
    </row>
    <row r="58" spans="1:20" x14ac:dyDescent="0.2">
      <c r="A58" s="529"/>
      <c r="B58" s="530"/>
      <c r="C58" s="530"/>
      <c r="D58" s="530"/>
      <c r="E58" s="530"/>
      <c r="F58" s="530"/>
      <c r="G58" s="530"/>
      <c r="H58" s="530"/>
      <c r="I58" s="530"/>
      <c r="J58" s="530"/>
      <c r="K58" s="530"/>
      <c r="L58" s="530"/>
      <c r="M58" s="530"/>
      <c r="N58" s="530"/>
      <c r="O58" s="530"/>
      <c r="P58" s="530"/>
      <c r="Q58" s="530"/>
      <c r="R58" s="530"/>
      <c r="S58" s="530"/>
      <c r="T58" s="531"/>
    </row>
    <row r="59" spans="1:20" x14ac:dyDescent="0.2">
      <c r="A59" s="529"/>
      <c r="B59" s="530"/>
      <c r="C59" s="530"/>
      <c r="D59" s="530"/>
      <c r="E59" s="530"/>
      <c r="F59" s="530"/>
      <c r="G59" s="530"/>
      <c r="H59" s="530"/>
      <c r="I59" s="530"/>
      <c r="J59" s="530"/>
      <c r="K59" s="530"/>
      <c r="L59" s="530"/>
      <c r="M59" s="530"/>
      <c r="N59" s="530"/>
      <c r="O59" s="530"/>
      <c r="P59" s="530"/>
      <c r="Q59" s="530"/>
      <c r="R59" s="530"/>
      <c r="S59" s="530"/>
      <c r="T59" s="531"/>
    </row>
    <row r="60" spans="1:20" x14ac:dyDescent="0.2">
      <c r="A60" s="529"/>
      <c r="B60" s="530"/>
      <c r="C60" s="530"/>
      <c r="D60" s="530"/>
      <c r="E60" s="530"/>
      <c r="F60" s="530"/>
      <c r="G60" s="530"/>
      <c r="H60" s="530"/>
      <c r="I60" s="530"/>
      <c r="J60" s="530"/>
      <c r="K60" s="530"/>
      <c r="L60" s="530"/>
      <c r="M60" s="530"/>
      <c r="N60" s="530"/>
      <c r="O60" s="530"/>
      <c r="P60" s="530"/>
      <c r="Q60" s="530"/>
      <c r="R60" s="530"/>
      <c r="S60" s="530"/>
      <c r="T60" s="531"/>
    </row>
    <row r="61" spans="1:20" x14ac:dyDescent="0.2">
      <c r="A61" s="529"/>
      <c r="B61" s="530"/>
      <c r="C61" s="530"/>
      <c r="D61" s="530"/>
      <c r="E61" s="530"/>
      <c r="F61" s="530"/>
      <c r="G61" s="530"/>
      <c r="H61" s="530"/>
      <c r="I61" s="530"/>
      <c r="J61" s="530"/>
      <c r="K61" s="530"/>
      <c r="L61" s="530"/>
      <c r="M61" s="530"/>
      <c r="N61" s="530"/>
      <c r="O61" s="530"/>
      <c r="P61" s="530"/>
      <c r="Q61" s="530"/>
      <c r="R61" s="530"/>
      <c r="S61" s="530"/>
      <c r="T61" s="531"/>
    </row>
    <row r="62" spans="1:20" x14ac:dyDescent="0.2">
      <c r="A62" s="529"/>
      <c r="B62" s="530"/>
      <c r="C62" s="530"/>
      <c r="D62" s="530"/>
      <c r="E62" s="530"/>
      <c r="F62" s="530"/>
      <c r="G62" s="530"/>
      <c r="H62" s="530"/>
      <c r="I62" s="530"/>
      <c r="J62" s="530"/>
      <c r="K62" s="530"/>
      <c r="L62" s="530"/>
      <c r="M62" s="530"/>
      <c r="N62" s="530"/>
      <c r="O62" s="530"/>
      <c r="P62" s="530"/>
      <c r="Q62" s="530"/>
      <c r="R62" s="530"/>
      <c r="S62" s="530"/>
      <c r="T62" s="531"/>
    </row>
    <row r="63" spans="1:20" x14ac:dyDescent="0.2">
      <c r="A63" s="529"/>
      <c r="B63" s="530"/>
      <c r="C63" s="530"/>
      <c r="D63" s="530"/>
      <c r="E63" s="530"/>
      <c r="F63" s="530"/>
      <c r="G63" s="530"/>
      <c r="H63" s="530"/>
      <c r="I63" s="530"/>
      <c r="J63" s="530"/>
      <c r="K63" s="530"/>
      <c r="L63" s="530"/>
      <c r="M63" s="530"/>
      <c r="N63" s="530"/>
      <c r="O63" s="530"/>
      <c r="P63" s="530"/>
      <c r="Q63" s="530"/>
      <c r="R63" s="530"/>
      <c r="S63" s="530"/>
      <c r="T63" s="531"/>
    </row>
    <row r="64" spans="1:20" x14ac:dyDescent="0.2">
      <c r="A64" s="529"/>
      <c r="B64" s="530"/>
      <c r="C64" s="530"/>
      <c r="D64" s="530"/>
      <c r="E64" s="530"/>
      <c r="F64" s="530"/>
      <c r="G64" s="530"/>
      <c r="H64" s="530"/>
      <c r="I64" s="530"/>
      <c r="J64" s="530"/>
      <c r="K64" s="530"/>
      <c r="L64" s="530"/>
      <c r="M64" s="530"/>
      <c r="N64" s="530"/>
      <c r="O64" s="530"/>
      <c r="P64" s="530"/>
      <c r="Q64" s="530"/>
      <c r="R64" s="530"/>
      <c r="S64" s="530"/>
      <c r="T64" s="531"/>
    </row>
    <row r="65" spans="1:20" x14ac:dyDescent="0.2">
      <c r="A65" s="529"/>
      <c r="B65" s="530"/>
      <c r="C65" s="530"/>
      <c r="D65" s="530"/>
      <c r="E65" s="530"/>
      <c r="F65" s="530"/>
      <c r="G65" s="530"/>
      <c r="H65" s="530"/>
      <c r="I65" s="530"/>
      <c r="J65" s="530"/>
      <c r="K65" s="530"/>
      <c r="L65" s="530"/>
      <c r="M65" s="530"/>
      <c r="N65" s="530"/>
      <c r="O65" s="530"/>
      <c r="P65" s="530"/>
      <c r="Q65" s="530"/>
      <c r="R65" s="530"/>
      <c r="S65" s="530"/>
      <c r="T65" s="531"/>
    </row>
    <row r="66" spans="1:20" x14ac:dyDescent="0.2">
      <c r="A66" s="529"/>
      <c r="B66" s="530"/>
      <c r="C66" s="530"/>
      <c r="D66" s="530"/>
      <c r="E66" s="530"/>
      <c r="F66" s="530"/>
      <c r="G66" s="530"/>
      <c r="H66" s="530"/>
      <c r="I66" s="530"/>
      <c r="J66" s="530"/>
      <c r="K66" s="530"/>
      <c r="L66" s="530"/>
      <c r="M66" s="530"/>
      <c r="N66" s="530"/>
      <c r="O66" s="530"/>
      <c r="P66" s="530"/>
      <c r="Q66" s="530"/>
      <c r="R66" s="530"/>
      <c r="S66" s="530"/>
      <c r="T66" s="531"/>
    </row>
    <row r="67" spans="1:20" x14ac:dyDescent="0.2">
      <c r="A67" s="529"/>
      <c r="B67" s="530"/>
      <c r="C67" s="530"/>
      <c r="D67" s="530"/>
      <c r="E67" s="530"/>
      <c r="F67" s="530"/>
      <c r="G67" s="530"/>
      <c r="H67" s="530"/>
      <c r="I67" s="530"/>
      <c r="J67" s="530"/>
      <c r="K67" s="530"/>
      <c r="L67" s="530"/>
      <c r="M67" s="530"/>
      <c r="N67" s="530"/>
      <c r="O67" s="530"/>
      <c r="P67" s="530"/>
      <c r="Q67" s="530"/>
      <c r="R67" s="530"/>
      <c r="S67" s="530"/>
      <c r="T67" s="531"/>
    </row>
    <row r="68" spans="1:20" x14ac:dyDescent="0.2">
      <c r="A68" s="532"/>
      <c r="B68" s="533"/>
      <c r="C68" s="533"/>
      <c r="D68" s="533"/>
      <c r="E68" s="533"/>
      <c r="F68" s="533"/>
      <c r="G68" s="533"/>
      <c r="H68" s="533"/>
      <c r="I68" s="533"/>
      <c r="J68" s="533"/>
      <c r="K68" s="533"/>
      <c r="L68" s="533"/>
      <c r="M68" s="533"/>
      <c r="N68" s="533"/>
      <c r="O68" s="533"/>
      <c r="P68" s="533"/>
      <c r="Q68" s="533"/>
      <c r="R68" s="533"/>
      <c r="S68" s="533"/>
      <c r="T68" s="534"/>
    </row>
  </sheetData>
  <sheetProtection password="97D3" sheet="1" objects="1" scenarios="1" selectLockedCells="1"/>
  <mergeCells count="6">
    <mergeCell ref="A36:T68"/>
    <mergeCell ref="A35:E35"/>
    <mergeCell ref="A1:T1"/>
    <mergeCell ref="A2:T2"/>
    <mergeCell ref="A4:T32"/>
    <mergeCell ref="A3:E3"/>
  </mergeCells>
  <pageMargins left="0.7" right="0.7" top="0.75" bottom="0.75" header="0.3" footer="0.3"/>
  <pageSetup scale="80" orientation="portrait" r:id="rId1"/>
  <headerFooter>
    <oddFooter>&amp;L8/2017</oddFooter>
  </headerFooter>
  <drawing r:id="rId2"/>
  <legacyDrawing r:id="rId3"/>
  <oleObjects>
    <mc:AlternateContent xmlns:mc="http://schemas.openxmlformats.org/markup-compatibility/2006">
      <mc:Choice Requires="x14">
        <oleObject progId="Word.Picture.8" shapeId="15361" r:id="rId4">
          <objectPr defaultSize="0" autoPict="0" r:id="rId5">
            <anchor moveWithCells="1" sizeWithCells="1">
              <from>
                <xdr:col>0</xdr:col>
                <xdr:colOff>76200</xdr:colOff>
                <xdr:row>0</xdr:row>
                <xdr:rowOff>0</xdr:rowOff>
              </from>
              <to>
                <xdr:col>1</xdr:col>
                <xdr:colOff>685800</xdr:colOff>
                <xdr:row>0</xdr:row>
                <xdr:rowOff>0</xdr:rowOff>
              </to>
            </anchor>
          </objectPr>
        </oleObject>
      </mc:Choice>
      <mc:Fallback>
        <oleObject progId="Word.Picture.8" shapeId="15361"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5"/>
  <sheetViews>
    <sheetView zoomScaleNormal="100" workbookViewId="0">
      <selection activeCell="X116" sqref="X116"/>
    </sheetView>
  </sheetViews>
  <sheetFormatPr defaultColWidth="9.140625" defaultRowHeight="12.75" x14ac:dyDescent="0.2"/>
  <cols>
    <col min="1" max="1" width="4.5703125" style="10" customWidth="1"/>
    <col min="2" max="2" width="11.28515625" style="10" customWidth="1"/>
    <col min="3" max="3" width="3.7109375" style="10" customWidth="1"/>
    <col min="4" max="5" width="9.140625" style="10"/>
    <col min="6" max="6" width="4.5703125" style="10" customWidth="1"/>
    <col min="7" max="19" width="4.7109375" style="10" customWidth="1"/>
    <col min="20" max="20" width="9.140625" style="10"/>
    <col min="21" max="23" width="9.140625" style="14"/>
    <col min="24" max="16384" width="9.140625" style="10"/>
  </cols>
  <sheetData>
    <row r="1" spans="1:23" x14ac:dyDescent="0.2">
      <c r="A1" s="538" t="s">
        <v>177</v>
      </c>
      <c r="B1" s="538"/>
      <c r="C1" s="538"/>
      <c r="D1" s="538"/>
      <c r="E1" s="538"/>
      <c r="F1" s="538"/>
      <c r="G1" s="538"/>
      <c r="H1" s="538"/>
      <c r="I1" s="538"/>
      <c r="J1" s="538"/>
      <c r="K1" s="538"/>
      <c r="L1" s="538"/>
      <c r="M1" s="538"/>
      <c r="N1" s="538"/>
      <c r="O1" s="538"/>
      <c r="P1" s="538"/>
      <c r="Q1" s="538"/>
      <c r="R1" s="538"/>
      <c r="S1" s="538"/>
      <c r="T1" s="538"/>
    </row>
    <row r="2" spans="1:23" s="130" customFormat="1" ht="15" customHeight="1" x14ac:dyDescent="0.2">
      <c r="A2" s="541"/>
      <c r="B2" s="541"/>
      <c r="C2" s="541"/>
      <c r="D2" s="541"/>
      <c r="E2" s="541"/>
      <c r="F2" s="541"/>
      <c r="G2" s="541"/>
      <c r="H2" s="541"/>
      <c r="I2" s="541"/>
      <c r="J2" s="541"/>
      <c r="K2" s="541"/>
      <c r="L2" s="541"/>
      <c r="M2" s="541"/>
      <c r="N2" s="541"/>
      <c r="O2" s="541"/>
      <c r="P2" s="541"/>
      <c r="Q2" s="541"/>
      <c r="R2" s="541"/>
      <c r="S2" s="541"/>
      <c r="T2" s="541"/>
      <c r="U2" s="23"/>
      <c r="V2" s="23"/>
      <c r="W2" s="23"/>
    </row>
    <row r="3" spans="1:23" s="130" customFormat="1" ht="30.75" customHeight="1" x14ac:dyDescent="0.2">
      <c r="A3" s="174" t="s">
        <v>178</v>
      </c>
      <c r="B3" s="542" t="s">
        <v>35</v>
      </c>
      <c r="C3" s="543"/>
      <c r="D3" s="543"/>
      <c r="E3" s="543"/>
      <c r="F3" s="543"/>
      <c r="G3" s="543"/>
      <c r="H3" s="543"/>
      <c r="I3" s="543"/>
      <c r="J3" s="543"/>
      <c r="K3" s="543"/>
      <c r="L3" s="543"/>
      <c r="M3" s="543"/>
      <c r="N3" s="543"/>
      <c r="O3" s="543"/>
      <c r="P3" s="543"/>
      <c r="Q3" s="543"/>
      <c r="R3" s="543"/>
      <c r="S3" s="543"/>
      <c r="T3" s="544"/>
      <c r="U3" s="23"/>
      <c r="V3" s="23"/>
      <c r="W3" s="23"/>
    </row>
    <row r="4" spans="1:23" s="16" customFormat="1" x14ac:dyDescent="0.2">
      <c r="A4" s="539">
        <v>2</v>
      </c>
      <c r="B4" s="463" t="s">
        <v>122</v>
      </c>
      <c r="C4" s="463"/>
      <c r="D4" s="463"/>
      <c r="E4" s="463"/>
      <c r="F4" s="463"/>
      <c r="G4" s="463"/>
      <c r="H4" s="463" t="s">
        <v>36</v>
      </c>
      <c r="I4" s="463"/>
      <c r="J4" s="463"/>
      <c r="K4" s="463"/>
      <c r="L4" s="463"/>
      <c r="M4" s="463"/>
      <c r="N4" s="463"/>
      <c r="O4" s="463"/>
      <c r="P4" s="463"/>
      <c r="Q4" s="463"/>
      <c r="R4" s="463"/>
      <c r="S4" s="463"/>
      <c r="T4" s="463"/>
    </row>
    <row r="5" spans="1:23" s="16" customFormat="1" x14ac:dyDescent="0.2">
      <c r="A5" s="540"/>
      <c r="B5" s="388"/>
      <c r="C5" s="388"/>
      <c r="D5" s="388"/>
      <c r="E5" s="388"/>
      <c r="F5" s="388"/>
      <c r="G5" s="388"/>
      <c r="H5" s="388"/>
      <c r="I5" s="388"/>
      <c r="J5" s="388"/>
      <c r="K5" s="388"/>
      <c r="L5" s="388"/>
      <c r="M5" s="388"/>
      <c r="N5" s="388"/>
      <c r="O5" s="388"/>
      <c r="P5" s="388"/>
      <c r="Q5" s="388"/>
      <c r="R5" s="388"/>
      <c r="S5" s="388"/>
      <c r="T5" s="388"/>
    </row>
    <row r="6" spans="1:23" s="11" customFormat="1" x14ac:dyDescent="0.2">
      <c r="A6" s="45"/>
      <c r="B6" s="388"/>
      <c r="C6" s="388"/>
      <c r="D6" s="388"/>
      <c r="E6" s="388"/>
      <c r="F6" s="388"/>
      <c r="G6" s="388"/>
      <c r="H6" s="388"/>
      <c r="I6" s="388"/>
      <c r="J6" s="388"/>
      <c r="K6" s="388"/>
      <c r="L6" s="388"/>
      <c r="M6" s="388"/>
      <c r="N6" s="388"/>
      <c r="O6" s="388"/>
      <c r="P6" s="388"/>
      <c r="Q6" s="388"/>
      <c r="R6" s="388"/>
      <c r="S6" s="388"/>
      <c r="T6" s="388"/>
      <c r="U6" s="16"/>
      <c r="V6" s="16"/>
      <c r="W6" s="16"/>
    </row>
    <row r="7" spans="1:23" s="11" customFormat="1" x14ac:dyDescent="0.2">
      <c r="A7" s="45"/>
      <c r="B7" s="388"/>
      <c r="C7" s="388"/>
      <c r="D7" s="388"/>
      <c r="E7" s="388"/>
      <c r="F7" s="388"/>
      <c r="G7" s="388"/>
      <c r="H7" s="388"/>
      <c r="I7" s="388"/>
      <c r="J7" s="388"/>
      <c r="K7" s="388"/>
      <c r="L7" s="388"/>
      <c r="M7" s="388"/>
      <c r="N7" s="388"/>
      <c r="O7" s="388"/>
      <c r="P7" s="388"/>
      <c r="Q7" s="388"/>
      <c r="R7" s="388"/>
      <c r="S7" s="388"/>
      <c r="T7" s="388"/>
      <c r="U7" s="16"/>
      <c r="V7" s="16"/>
      <c r="W7" s="16"/>
    </row>
    <row r="8" spans="1:23" s="11" customFormat="1" x14ac:dyDescent="0.2">
      <c r="A8" s="45"/>
      <c r="B8" s="388"/>
      <c r="C8" s="388"/>
      <c r="D8" s="388"/>
      <c r="E8" s="388"/>
      <c r="F8" s="388"/>
      <c r="G8" s="388"/>
      <c r="H8" s="388"/>
      <c r="I8" s="388"/>
      <c r="J8" s="388"/>
      <c r="K8" s="388"/>
      <c r="L8" s="388"/>
      <c r="M8" s="388"/>
      <c r="N8" s="388"/>
      <c r="O8" s="388"/>
      <c r="P8" s="388"/>
      <c r="Q8" s="388"/>
      <c r="R8" s="388"/>
      <c r="S8" s="388"/>
      <c r="T8" s="388"/>
      <c r="U8" s="16"/>
      <c r="V8" s="16"/>
      <c r="W8" s="16"/>
    </row>
    <row r="9" spans="1:23" s="11" customFormat="1" x14ac:dyDescent="0.2">
      <c r="A9" s="45"/>
      <c r="B9" s="388"/>
      <c r="C9" s="388"/>
      <c r="D9" s="388"/>
      <c r="E9" s="388"/>
      <c r="F9" s="388"/>
      <c r="G9" s="388"/>
      <c r="H9" s="388"/>
      <c r="I9" s="388"/>
      <c r="J9" s="388"/>
      <c r="K9" s="388"/>
      <c r="L9" s="388"/>
      <c r="M9" s="388"/>
      <c r="N9" s="388"/>
      <c r="O9" s="388"/>
      <c r="P9" s="388"/>
      <c r="Q9" s="388"/>
      <c r="R9" s="388"/>
      <c r="S9" s="388"/>
      <c r="T9" s="388"/>
      <c r="U9" s="16"/>
      <c r="V9" s="16"/>
      <c r="W9" s="16"/>
    </row>
    <row r="10" spans="1:23" s="16" customFormat="1" x14ac:dyDescent="0.2">
      <c r="A10" s="363" t="s">
        <v>37</v>
      </c>
      <c r="B10" s="364"/>
      <c r="C10" s="364"/>
      <c r="D10" s="364"/>
      <c r="E10" s="364"/>
      <c r="F10" s="364"/>
      <c r="G10" s="365"/>
      <c r="H10" s="366"/>
      <c r="I10" s="367"/>
      <c r="J10" s="367"/>
      <c r="K10" s="367"/>
      <c r="L10" s="367"/>
      <c r="M10" s="367"/>
      <c r="N10" s="367"/>
      <c r="O10" s="367"/>
      <c r="P10" s="367"/>
      <c r="Q10" s="367"/>
      <c r="R10" s="367"/>
      <c r="S10" s="367"/>
      <c r="T10" s="368"/>
    </row>
    <row r="11" spans="1:23" s="11" customFormat="1" x14ac:dyDescent="0.2">
      <c r="A11" s="369" t="s">
        <v>38</v>
      </c>
      <c r="B11" s="370"/>
      <c r="C11" s="370"/>
      <c r="D11" s="370"/>
      <c r="E11" s="370"/>
      <c r="F11" s="370"/>
      <c r="G11" s="371"/>
      <c r="H11" s="47"/>
      <c r="I11" s="157"/>
      <c r="J11" s="158" t="s">
        <v>40</v>
      </c>
      <c r="K11" s="46"/>
      <c r="L11" s="49"/>
      <c r="M11" s="347" t="s">
        <v>41</v>
      </c>
      <c r="N11" s="345"/>
      <c r="O11" s="345"/>
      <c r="P11" s="346"/>
      <c r="Q11" s="49"/>
      <c r="R11" s="347" t="s">
        <v>42</v>
      </c>
      <c r="S11" s="345"/>
      <c r="T11" s="346"/>
      <c r="U11" s="16"/>
      <c r="V11" s="16"/>
      <c r="W11" s="16"/>
    </row>
    <row r="12" spans="1:23" s="11" customFormat="1" x14ac:dyDescent="0.2">
      <c r="A12" s="455" t="s">
        <v>39</v>
      </c>
      <c r="B12" s="456"/>
      <c r="C12" s="456"/>
      <c r="D12" s="456"/>
      <c r="E12" s="456"/>
      <c r="F12" s="456"/>
      <c r="G12" s="457"/>
      <c r="H12" s="458"/>
      <c r="I12" s="459"/>
      <c r="J12" s="459"/>
      <c r="K12" s="459"/>
      <c r="L12" s="459"/>
      <c r="M12" s="459"/>
      <c r="N12" s="459"/>
      <c r="O12" s="459"/>
      <c r="P12" s="459"/>
      <c r="Q12" s="459"/>
      <c r="R12" s="459"/>
      <c r="S12" s="459"/>
      <c r="T12" s="460"/>
      <c r="U12" s="16"/>
      <c r="V12" s="16"/>
      <c r="W12" s="16"/>
    </row>
    <row r="13" spans="1:23" s="11" customFormat="1" x14ac:dyDescent="0.2">
      <c r="A13" s="363" t="s">
        <v>43</v>
      </c>
      <c r="B13" s="364"/>
      <c r="C13" s="364"/>
      <c r="D13" s="364"/>
      <c r="E13" s="364"/>
      <c r="F13" s="364"/>
      <c r="G13" s="365"/>
      <c r="H13" s="366"/>
      <c r="I13" s="367"/>
      <c r="J13" s="367"/>
      <c r="K13" s="367"/>
      <c r="L13" s="367"/>
      <c r="M13" s="367"/>
      <c r="N13" s="367"/>
      <c r="O13" s="367"/>
      <c r="P13" s="367"/>
      <c r="Q13" s="367"/>
      <c r="R13" s="367"/>
      <c r="S13" s="367"/>
      <c r="T13" s="368"/>
      <c r="U13" s="16"/>
      <c r="V13" s="16"/>
      <c r="W13" s="16"/>
    </row>
    <row r="14" spans="1:23" s="11" customFormat="1" x14ac:dyDescent="0.2">
      <c r="A14" s="454" t="s">
        <v>44</v>
      </c>
      <c r="B14" s="370"/>
      <c r="C14" s="370"/>
      <c r="D14" s="370"/>
      <c r="E14" s="370"/>
      <c r="F14" s="370"/>
      <c r="G14" s="371"/>
      <c r="H14" s="47"/>
      <c r="I14" s="157"/>
      <c r="J14" s="347" t="s">
        <v>45</v>
      </c>
      <c r="K14" s="345"/>
      <c r="L14" s="345"/>
      <c r="M14" s="345"/>
      <c r="N14" s="46"/>
      <c r="O14" s="157"/>
      <c r="P14" s="345" t="s">
        <v>46</v>
      </c>
      <c r="Q14" s="345"/>
      <c r="R14" s="345"/>
      <c r="S14" s="345"/>
      <c r="T14" s="346"/>
      <c r="U14" s="16"/>
      <c r="V14" s="16"/>
      <c r="W14" s="16"/>
    </row>
    <row r="15" spans="1:23" s="11" customFormat="1" x14ac:dyDescent="0.2">
      <c r="A15" s="455" t="s">
        <v>39</v>
      </c>
      <c r="B15" s="456"/>
      <c r="C15" s="456"/>
      <c r="D15" s="456"/>
      <c r="E15" s="456"/>
      <c r="F15" s="456"/>
      <c r="G15" s="457"/>
      <c r="H15" s="458"/>
      <c r="I15" s="459"/>
      <c r="J15" s="459"/>
      <c r="K15" s="459"/>
      <c r="L15" s="459"/>
      <c r="M15" s="459"/>
      <c r="N15" s="459"/>
      <c r="O15" s="459"/>
      <c r="P15" s="459"/>
      <c r="Q15" s="459"/>
      <c r="R15" s="459"/>
      <c r="S15" s="459"/>
      <c r="T15" s="460"/>
      <c r="U15" s="16"/>
      <c r="V15" s="16"/>
      <c r="W15" s="16"/>
    </row>
    <row r="16" spans="1:23" x14ac:dyDescent="0.2">
      <c r="A16" s="545"/>
      <c r="B16" s="545"/>
      <c r="C16" s="545"/>
      <c r="D16" s="545"/>
      <c r="E16" s="545"/>
      <c r="F16" s="545"/>
      <c r="G16" s="545"/>
      <c r="H16" s="545"/>
      <c r="I16" s="545"/>
      <c r="J16" s="545"/>
      <c r="K16" s="545"/>
      <c r="L16" s="545"/>
      <c r="M16" s="545"/>
      <c r="N16" s="545"/>
      <c r="O16" s="545"/>
      <c r="P16" s="545"/>
      <c r="Q16" s="545"/>
      <c r="R16" s="545"/>
      <c r="S16" s="545"/>
      <c r="T16" s="545"/>
    </row>
    <row r="17" spans="1:23" s="130" customFormat="1" ht="30.75" customHeight="1" x14ac:dyDescent="0.2">
      <c r="A17" s="174" t="s">
        <v>178</v>
      </c>
      <c r="B17" s="542" t="s">
        <v>35</v>
      </c>
      <c r="C17" s="543"/>
      <c r="D17" s="543"/>
      <c r="E17" s="543"/>
      <c r="F17" s="543"/>
      <c r="G17" s="543"/>
      <c r="H17" s="543"/>
      <c r="I17" s="543"/>
      <c r="J17" s="543"/>
      <c r="K17" s="543"/>
      <c r="L17" s="543"/>
      <c r="M17" s="543"/>
      <c r="N17" s="543"/>
      <c r="O17" s="543"/>
      <c r="P17" s="543"/>
      <c r="Q17" s="543"/>
      <c r="R17" s="543"/>
      <c r="S17" s="543"/>
      <c r="T17" s="544"/>
      <c r="U17" s="23"/>
      <c r="V17" s="23"/>
      <c r="W17" s="23"/>
    </row>
    <row r="18" spans="1:23" s="16" customFormat="1" x14ac:dyDescent="0.2">
      <c r="A18" s="539">
        <v>3</v>
      </c>
      <c r="B18" s="462" t="s">
        <v>122</v>
      </c>
      <c r="C18" s="462"/>
      <c r="D18" s="462"/>
      <c r="E18" s="463"/>
      <c r="F18" s="463"/>
      <c r="G18" s="463"/>
      <c r="H18" s="463" t="s">
        <v>36</v>
      </c>
      <c r="I18" s="463"/>
      <c r="J18" s="463"/>
      <c r="K18" s="463"/>
      <c r="L18" s="463"/>
      <c r="M18" s="463"/>
      <c r="N18" s="463"/>
      <c r="O18" s="463"/>
      <c r="P18" s="463"/>
      <c r="Q18" s="463"/>
      <c r="R18" s="463"/>
      <c r="S18" s="463"/>
      <c r="T18" s="463"/>
    </row>
    <row r="19" spans="1:23" s="16" customFormat="1" x14ac:dyDescent="0.2">
      <c r="A19" s="540"/>
      <c r="B19" s="388"/>
      <c r="C19" s="388"/>
      <c r="D19" s="388"/>
      <c r="E19" s="388"/>
      <c r="F19" s="388"/>
      <c r="G19" s="388"/>
      <c r="H19" s="388"/>
      <c r="I19" s="388"/>
      <c r="J19" s="388"/>
      <c r="K19" s="388"/>
      <c r="L19" s="388"/>
      <c r="M19" s="388"/>
      <c r="N19" s="388"/>
      <c r="O19" s="388"/>
      <c r="P19" s="388"/>
      <c r="Q19" s="388"/>
      <c r="R19" s="388"/>
      <c r="S19" s="388"/>
      <c r="T19" s="388"/>
    </row>
    <row r="20" spans="1:23" s="11" customFormat="1" x14ac:dyDescent="0.2">
      <c r="A20" s="45"/>
      <c r="B20" s="388"/>
      <c r="C20" s="388"/>
      <c r="D20" s="388"/>
      <c r="E20" s="388"/>
      <c r="F20" s="388"/>
      <c r="G20" s="388"/>
      <c r="H20" s="388"/>
      <c r="I20" s="388"/>
      <c r="J20" s="388"/>
      <c r="K20" s="388"/>
      <c r="L20" s="388"/>
      <c r="M20" s="388"/>
      <c r="N20" s="388"/>
      <c r="O20" s="388"/>
      <c r="P20" s="388"/>
      <c r="Q20" s="388"/>
      <c r="R20" s="388"/>
      <c r="S20" s="388"/>
      <c r="T20" s="388"/>
      <c r="U20" s="16"/>
      <c r="V20" s="16"/>
      <c r="W20" s="16"/>
    </row>
    <row r="21" spans="1:23" s="11" customFormat="1" x14ac:dyDescent="0.2">
      <c r="A21" s="45"/>
      <c r="B21" s="388"/>
      <c r="C21" s="388"/>
      <c r="D21" s="388"/>
      <c r="E21" s="388"/>
      <c r="F21" s="388"/>
      <c r="G21" s="388"/>
      <c r="H21" s="388"/>
      <c r="I21" s="388"/>
      <c r="J21" s="388"/>
      <c r="K21" s="388"/>
      <c r="L21" s="388"/>
      <c r="M21" s="388"/>
      <c r="N21" s="388"/>
      <c r="O21" s="388"/>
      <c r="P21" s="388"/>
      <c r="Q21" s="388"/>
      <c r="R21" s="388"/>
      <c r="S21" s="388"/>
      <c r="T21" s="388"/>
      <c r="U21" s="16"/>
      <c r="V21" s="16"/>
      <c r="W21" s="16"/>
    </row>
    <row r="22" spans="1:23" s="11" customFormat="1" x14ac:dyDescent="0.2">
      <c r="A22" s="45"/>
      <c r="B22" s="388"/>
      <c r="C22" s="388"/>
      <c r="D22" s="388"/>
      <c r="E22" s="388"/>
      <c r="F22" s="388"/>
      <c r="G22" s="388"/>
      <c r="H22" s="388"/>
      <c r="I22" s="388"/>
      <c r="J22" s="388"/>
      <c r="K22" s="388"/>
      <c r="L22" s="388"/>
      <c r="M22" s="388"/>
      <c r="N22" s="388"/>
      <c r="O22" s="388"/>
      <c r="P22" s="388"/>
      <c r="Q22" s="388"/>
      <c r="R22" s="388"/>
      <c r="S22" s="388"/>
      <c r="T22" s="388"/>
      <c r="U22" s="16"/>
      <c r="V22" s="16"/>
      <c r="W22" s="16"/>
    </row>
    <row r="23" spans="1:23" s="11" customFormat="1" x14ac:dyDescent="0.2">
      <c r="A23" s="45"/>
      <c r="B23" s="388"/>
      <c r="C23" s="388"/>
      <c r="D23" s="388"/>
      <c r="E23" s="388"/>
      <c r="F23" s="388"/>
      <c r="G23" s="388"/>
      <c r="H23" s="388"/>
      <c r="I23" s="388"/>
      <c r="J23" s="388"/>
      <c r="K23" s="388"/>
      <c r="L23" s="388"/>
      <c r="M23" s="388"/>
      <c r="N23" s="388"/>
      <c r="O23" s="388"/>
      <c r="P23" s="388"/>
      <c r="Q23" s="388"/>
      <c r="R23" s="388"/>
      <c r="S23" s="388"/>
      <c r="T23" s="388"/>
      <c r="U23" s="16"/>
      <c r="V23" s="16"/>
      <c r="W23" s="16"/>
    </row>
    <row r="24" spans="1:23" s="16" customFormat="1" x14ac:dyDescent="0.2">
      <c r="A24" s="363" t="s">
        <v>37</v>
      </c>
      <c r="B24" s="364"/>
      <c r="C24" s="364"/>
      <c r="D24" s="364"/>
      <c r="E24" s="364"/>
      <c r="F24" s="364"/>
      <c r="G24" s="365"/>
      <c r="H24" s="366"/>
      <c r="I24" s="367"/>
      <c r="J24" s="367"/>
      <c r="K24" s="367"/>
      <c r="L24" s="367"/>
      <c r="M24" s="367"/>
      <c r="N24" s="367"/>
      <c r="O24" s="367"/>
      <c r="P24" s="367"/>
      <c r="Q24" s="367"/>
      <c r="R24" s="367"/>
      <c r="S24" s="367"/>
      <c r="T24" s="368"/>
    </row>
    <row r="25" spans="1:23" s="11" customFormat="1" x14ac:dyDescent="0.2">
      <c r="A25" s="369" t="s">
        <v>38</v>
      </c>
      <c r="B25" s="370"/>
      <c r="C25" s="370"/>
      <c r="D25" s="370"/>
      <c r="E25" s="370"/>
      <c r="F25" s="370"/>
      <c r="G25" s="371"/>
      <c r="H25" s="47"/>
      <c r="I25" s="157"/>
      <c r="J25" s="158" t="s">
        <v>40</v>
      </c>
      <c r="K25" s="46"/>
      <c r="L25" s="49"/>
      <c r="M25" s="347" t="s">
        <v>41</v>
      </c>
      <c r="N25" s="345"/>
      <c r="O25" s="345"/>
      <c r="P25" s="346"/>
      <c r="Q25" s="49"/>
      <c r="R25" s="347" t="s">
        <v>42</v>
      </c>
      <c r="S25" s="345"/>
      <c r="T25" s="346"/>
      <c r="U25" s="16"/>
      <c r="V25" s="16"/>
      <c r="W25" s="16"/>
    </row>
    <row r="26" spans="1:23" s="11" customFormat="1" x14ac:dyDescent="0.2">
      <c r="A26" s="455" t="s">
        <v>39</v>
      </c>
      <c r="B26" s="456"/>
      <c r="C26" s="456"/>
      <c r="D26" s="456"/>
      <c r="E26" s="456"/>
      <c r="F26" s="456"/>
      <c r="G26" s="457"/>
      <c r="H26" s="458"/>
      <c r="I26" s="459"/>
      <c r="J26" s="459"/>
      <c r="K26" s="459"/>
      <c r="L26" s="459"/>
      <c r="M26" s="459"/>
      <c r="N26" s="459"/>
      <c r="O26" s="459"/>
      <c r="P26" s="459"/>
      <c r="Q26" s="459"/>
      <c r="R26" s="459"/>
      <c r="S26" s="459"/>
      <c r="T26" s="460"/>
      <c r="U26" s="16"/>
      <c r="V26" s="16"/>
      <c r="W26" s="16"/>
    </row>
    <row r="27" spans="1:23" s="11" customFormat="1" x14ac:dyDescent="0.2">
      <c r="A27" s="363" t="s">
        <v>43</v>
      </c>
      <c r="B27" s="364"/>
      <c r="C27" s="364"/>
      <c r="D27" s="364"/>
      <c r="E27" s="364"/>
      <c r="F27" s="364"/>
      <c r="G27" s="365"/>
      <c r="H27" s="366"/>
      <c r="I27" s="367"/>
      <c r="J27" s="367"/>
      <c r="K27" s="367"/>
      <c r="L27" s="367"/>
      <c r="M27" s="367"/>
      <c r="N27" s="367"/>
      <c r="O27" s="367"/>
      <c r="P27" s="367"/>
      <c r="Q27" s="367"/>
      <c r="R27" s="367"/>
      <c r="S27" s="367"/>
      <c r="T27" s="368"/>
      <c r="U27" s="16"/>
      <c r="V27" s="16"/>
      <c r="W27" s="16"/>
    </row>
    <row r="28" spans="1:23" s="11" customFormat="1" x14ac:dyDescent="0.2">
      <c r="A28" s="454" t="s">
        <v>44</v>
      </c>
      <c r="B28" s="370"/>
      <c r="C28" s="370"/>
      <c r="D28" s="370"/>
      <c r="E28" s="370"/>
      <c r="F28" s="370"/>
      <c r="G28" s="371"/>
      <c r="H28" s="47"/>
      <c r="I28" s="157"/>
      <c r="J28" s="347" t="s">
        <v>45</v>
      </c>
      <c r="K28" s="345"/>
      <c r="L28" s="345"/>
      <c r="M28" s="345"/>
      <c r="N28" s="46"/>
      <c r="O28" s="157"/>
      <c r="P28" s="345" t="s">
        <v>46</v>
      </c>
      <c r="Q28" s="345"/>
      <c r="R28" s="345"/>
      <c r="S28" s="345"/>
      <c r="T28" s="346"/>
      <c r="U28" s="16"/>
      <c r="V28" s="16"/>
      <c r="W28" s="16"/>
    </row>
    <row r="29" spans="1:23" s="11" customFormat="1" x14ac:dyDescent="0.2">
      <c r="A29" s="455" t="s">
        <v>39</v>
      </c>
      <c r="B29" s="456"/>
      <c r="C29" s="456"/>
      <c r="D29" s="456"/>
      <c r="E29" s="456"/>
      <c r="F29" s="456"/>
      <c r="G29" s="457"/>
      <c r="H29" s="458"/>
      <c r="I29" s="459"/>
      <c r="J29" s="459"/>
      <c r="K29" s="459"/>
      <c r="L29" s="459"/>
      <c r="M29" s="459"/>
      <c r="N29" s="459"/>
      <c r="O29" s="459"/>
      <c r="P29" s="459"/>
      <c r="Q29" s="459"/>
      <c r="R29" s="459"/>
      <c r="S29" s="459"/>
      <c r="T29" s="460"/>
      <c r="U29" s="16"/>
      <c r="V29" s="16"/>
      <c r="W29" s="16"/>
    </row>
    <row r="30" spans="1:23" x14ac:dyDescent="0.2">
      <c r="A30" s="545"/>
      <c r="B30" s="545"/>
      <c r="C30" s="545"/>
      <c r="D30" s="545"/>
      <c r="E30" s="545"/>
      <c r="F30" s="545"/>
      <c r="G30" s="545"/>
      <c r="H30" s="545"/>
      <c r="I30" s="545"/>
      <c r="J30" s="545"/>
      <c r="K30" s="545"/>
      <c r="L30" s="545"/>
      <c r="M30" s="545"/>
      <c r="N30" s="545"/>
      <c r="O30" s="545"/>
      <c r="P30" s="545"/>
      <c r="Q30" s="545"/>
      <c r="R30" s="545"/>
      <c r="S30" s="545"/>
      <c r="T30" s="545"/>
    </row>
    <row r="31" spans="1:23" s="130" customFormat="1" ht="30.75" customHeight="1" x14ac:dyDescent="0.2">
      <c r="A31" s="174" t="s">
        <v>178</v>
      </c>
      <c r="B31" s="542" t="s">
        <v>35</v>
      </c>
      <c r="C31" s="543"/>
      <c r="D31" s="543"/>
      <c r="E31" s="543"/>
      <c r="F31" s="543"/>
      <c r="G31" s="543"/>
      <c r="H31" s="543"/>
      <c r="I31" s="543"/>
      <c r="J31" s="543"/>
      <c r="K31" s="543"/>
      <c r="L31" s="543"/>
      <c r="M31" s="543"/>
      <c r="N31" s="543"/>
      <c r="O31" s="543"/>
      <c r="P31" s="543"/>
      <c r="Q31" s="543"/>
      <c r="R31" s="543"/>
      <c r="S31" s="543"/>
      <c r="T31" s="544"/>
      <c r="U31" s="23"/>
      <c r="V31" s="23"/>
      <c r="W31" s="23"/>
    </row>
    <row r="32" spans="1:23" s="16" customFormat="1" x14ac:dyDescent="0.2">
      <c r="A32" s="539">
        <v>4</v>
      </c>
      <c r="B32" s="462" t="s">
        <v>122</v>
      </c>
      <c r="C32" s="462"/>
      <c r="D32" s="462"/>
      <c r="E32" s="463"/>
      <c r="F32" s="463"/>
      <c r="G32" s="463"/>
      <c r="H32" s="463" t="s">
        <v>36</v>
      </c>
      <c r="I32" s="463"/>
      <c r="J32" s="463"/>
      <c r="K32" s="463"/>
      <c r="L32" s="463"/>
      <c r="M32" s="463"/>
      <c r="N32" s="463"/>
      <c r="O32" s="463"/>
      <c r="P32" s="463"/>
      <c r="Q32" s="463"/>
      <c r="R32" s="463"/>
      <c r="S32" s="463"/>
      <c r="T32" s="463"/>
    </row>
    <row r="33" spans="1:23" s="16" customFormat="1" x14ac:dyDescent="0.2">
      <c r="A33" s="540"/>
      <c r="B33" s="388"/>
      <c r="C33" s="388"/>
      <c r="D33" s="388"/>
      <c r="E33" s="388"/>
      <c r="F33" s="388"/>
      <c r="G33" s="388"/>
      <c r="H33" s="388"/>
      <c r="I33" s="388"/>
      <c r="J33" s="388"/>
      <c r="K33" s="388"/>
      <c r="L33" s="388"/>
      <c r="M33" s="388"/>
      <c r="N33" s="388"/>
      <c r="O33" s="388"/>
      <c r="P33" s="388"/>
      <c r="Q33" s="388"/>
      <c r="R33" s="388"/>
      <c r="S33" s="388"/>
      <c r="T33" s="388"/>
    </row>
    <row r="34" spans="1:23" s="11" customFormat="1" x14ac:dyDescent="0.2">
      <c r="A34" s="45"/>
      <c r="B34" s="388"/>
      <c r="C34" s="388"/>
      <c r="D34" s="388"/>
      <c r="E34" s="388"/>
      <c r="F34" s="388"/>
      <c r="G34" s="388"/>
      <c r="H34" s="388"/>
      <c r="I34" s="388"/>
      <c r="J34" s="388"/>
      <c r="K34" s="388"/>
      <c r="L34" s="388"/>
      <c r="M34" s="388"/>
      <c r="N34" s="388"/>
      <c r="O34" s="388"/>
      <c r="P34" s="388"/>
      <c r="Q34" s="388"/>
      <c r="R34" s="388"/>
      <c r="S34" s="388"/>
      <c r="T34" s="388"/>
      <c r="U34" s="16"/>
      <c r="V34" s="16"/>
      <c r="W34" s="16"/>
    </row>
    <row r="35" spans="1:23" s="11" customFormat="1" x14ac:dyDescent="0.2">
      <c r="A35" s="45"/>
      <c r="B35" s="388"/>
      <c r="C35" s="388"/>
      <c r="D35" s="388"/>
      <c r="E35" s="388"/>
      <c r="F35" s="388"/>
      <c r="G35" s="388"/>
      <c r="H35" s="388"/>
      <c r="I35" s="388"/>
      <c r="J35" s="388"/>
      <c r="K35" s="388"/>
      <c r="L35" s="388"/>
      <c r="M35" s="388"/>
      <c r="N35" s="388"/>
      <c r="O35" s="388"/>
      <c r="P35" s="388"/>
      <c r="Q35" s="388"/>
      <c r="R35" s="388"/>
      <c r="S35" s="388"/>
      <c r="T35" s="388"/>
      <c r="U35" s="16"/>
      <c r="V35" s="16"/>
      <c r="W35" s="16"/>
    </row>
    <row r="36" spans="1:23" s="11" customFormat="1" x14ac:dyDescent="0.2">
      <c r="A36" s="45"/>
      <c r="B36" s="388"/>
      <c r="C36" s="388"/>
      <c r="D36" s="388"/>
      <c r="E36" s="388"/>
      <c r="F36" s="388"/>
      <c r="G36" s="388"/>
      <c r="H36" s="388"/>
      <c r="I36" s="388"/>
      <c r="J36" s="388"/>
      <c r="K36" s="388"/>
      <c r="L36" s="388"/>
      <c r="M36" s="388"/>
      <c r="N36" s="388"/>
      <c r="O36" s="388"/>
      <c r="P36" s="388"/>
      <c r="Q36" s="388"/>
      <c r="R36" s="388"/>
      <c r="S36" s="388"/>
      <c r="T36" s="388"/>
      <c r="U36" s="16"/>
      <c r="V36" s="16"/>
      <c r="W36" s="16"/>
    </row>
    <row r="37" spans="1:23" s="11" customFormat="1" x14ac:dyDescent="0.2">
      <c r="A37" s="45"/>
      <c r="B37" s="388"/>
      <c r="C37" s="388"/>
      <c r="D37" s="388"/>
      <c r="E37" s="388"/>
      <c r="F37" s="388"/>
      <c r="G37" s="388"/>
      <c r="H37" s="388"/>
      <c r="I37" s="388"/>
      <c r="J37" s="388"/>
      <c r="K37" s="388"/>
      <c r="L37" s="388"/>
      <c r="M37" s="388"/>
      <c r="N37" s="388"/>
      <c r="O37" s="388"/>
      <c r="P37" s="388"/>
      <c r="Q37" s="388"/>
      <c r="R37" s="388"/>
      <c r="S37" s="388"/>
      <c r="T37" s="388"/>
      <c r="U37" s="16"/>
      <c r="V37" s="16"/>
      <c r="W37" s="16"/>
    </row>
    <row r="38" spans="1:23" s="16" customFormat="1" x14ac:dyDescent="0.2">
      <c r="A38" s="363" t="s">
        <v>37</v>
      </c>
      <c r="B38" s="364"/>
      <c r="C38" s="364"/>
      <c r="D38" s="364"/>
      <c r="E38" s="364"/>
      <c r="F38" s="364"/>
      <c r="G38" s="365"/>
      <c r="H38" s="366"/>
      <c r="I38" s="367"/>
      <c r="J38" s="367"/>
      <c r="K38" s="367"/>
      <c r="L38" s="367"/>
      <c r="M38" s="367"/>
      <c r="N38" s="367"/>
      <c r="O38" s="367"/>
      <c r="P38" s="367"/>
      <c r="Q38" s="367"/>
      <c r="R38" s="367"/>
      <c r="S38" s="367"/>
      <c r="T38" s="368"/>
    </row>
    <row r="39" spans="1:23" s="11" customFormat="1" x14ac:dyDescent="0.2">
      <c r="A39" s="369" t="s">
        <v>38</v>
      </c>
      <c r="B39" s="370"/>
      <c r="C39" s="370"/>
      <c r="D39" s="370"/>
      <c r="E39" s="370"/>
      <c r="F39" s="370"/>
      <c r="G39" s="371"/>
      <c r="H39" s="47"/>
      <c r="I39" s="157"/>
      <c r="J39" s="158" t="s">
        <v>40</v>
      </c>
      <c r="K39" s="46"/>
      <c r="L39" s="49"/>
      <c r="M39" s="347" t="s">
        <v>41</v>
      </c>
      <c r="N39" s="345"/>
      <c r="O39" s="345"/>
      <c r="P39" s="346"/>
      <c r="Q39" s="49"/>
      <c r="R39" s="347" t="s">
        <v>42</v>
      </c>
      <c r="S39" s="345"/>
      <c r="T39" s="346"/>
      <c r="U39" s="16"/>
      <c r="V39" s="16"/>
      <c r="W39" s="16"/>
    </row>
    <row r="40" spans="1:23" s="11" customFormat="1" x14ac:dyDescent="0.2">
      <c r="A40" s="455" t="s">
        <v>39</v>
      </c>
      <c r="B40" s="456"/>
      <c r="C40" s="456"/>
      <c r="D40" s="456"/>
      <c r="E40" s="456"/>
      <c r="F40" s="456"/>
      <c r="G40" s="457"/>
      <c r="H40" s="458"/>
      <c r="I40" s="459"/>
      <c r="J40" s="459"/>
      <c r="K40" s="459"/>
      <c r="L40" s="459"/>
      <c r="M40" s="459"/>
      <c r="N40" s="459"/>
      <c r="O40" s="459"/>
      <c r="P40" s="459"/>
      <c r="Q40" s="459"/>
      <c r="R40" s="459"/>
      <c r="S40" s="459"/>
      <c r="T40" s="460"/>
      <c r="U40" s="16"/>
      <c r="V40" s="16"/>
      <c r="W40" s="16"/>
    </row>
    <row r="41" spans="1:23" s="11" customFormat="1" x14ac:dyDescent="0.2">
      <c r="A41" s="363" t="s">
        <v>43</v>
      </c>
      <c r="B41" s="364"/>
      <c r="C41" s="364"/>
      <c r="D41" s="364"/>
      <c r="E41" s="364"/>
      <c r="F41" s="364"/>
      <c r="G41" s="365"/>
      <c r="H41" s="366"/>
      <c r="I41" s="367"/>
      <c r="J41" s="367"/>
      <c r="K41" s="367"/>
      <c r="L41" s="367"/>
      <c r="M41" s="367"/>
      <c r="N41" s="367"/>
      <c r="O41" s="367"/>
      <c r="P41" s="367"/>
      <c r="Q41" s="367"/>
      <c r="R41" s="367"/>
      <c r="S41" s="367"/>
      <c r="T41" s="368"/>
      <c r="U41" s="16"/>
      <c r="V41" s="16"/>
      <c r="W41" s="16"/>
    </row>
    <row r="42" spans="1:23" s="11" customFormat="1" x14ac:dyDescent="0.2">
      <c r="A42" s="454" t="s">
        <v>44</v>
      </c>
      <c r="B42" s="370"/>
      <c r="C42" s="370"/>
      <c r="D42" s="370"/>
      <c r="E42" s="370"/>
      <c r="F42" s="370"/>
      <c r="G42" s="371"/>
      <c r="H42" s="47"/>
      <c r="I42" s="157"/>
      <c r="J42" s="347" t="s">
        <v>45</v>
      </c>
      <c r="K42" s="345"/>
      <c r="L42" s="345"/>
      <c r="M42" s="345"/>
      <c r="N42" s="46"/>
      <c r="O42" s="157"/>
      <c r="P42" s="345" t="s">
        <v>46</v>
      </c>
      <c r="Q42" s="345"/>
      <c r="R42" s="345"/>
      <c r="S42" s="345"/>
      <c r="T42" s="346"/>
      <c r="U42" s="16"/>
      <c r="V42" s="16"/>
      <c r="W42" s="16"/>
    </row>
    <row r="43" spans="1:23" s="11" customFormat="1" x14ac:dyDescent="0.2">
      <c r="A43" s="455" t="s">
        <v>39</v>
      </c>
      <c r="B43" s="456"/>
      <c r="C43" s="456"/>
      <c r="D43" s="456"/>
      <c r="E43" s="456"/>
      <c r="F43" s="456"/>
      <c r="G43" s="457"/>
      <c r="H43" s="458"/>
      <c r="I43" s="459"/>
      <c r="J43" s="459"/>
      <c r="K43" s="459"/>
      <c r="L43" s="459"/>
      <c r="M43" s="459"/>
      <c r="N43" s="459"/>
      <c r="O43" s="459"/>
      <c r="P43" s="459"/>
      <c r="Q43" s="459"/>
      <c r="R43" s="459"/>
      <c r="S43" s="459"/>
      <c r="T43" s="460"/>
      <c r="U43" s="16"/>
      <c r="V43" s="16"/>
      <c r="W43" s="16"/>
    </row>
    <row r="44" spans="1:23" x14ac:dyDescent="0.2">
      <c r="A44" s="545"/>
      <c r="B44" s="545"/>
      <c r="C44" s="545"/>
      <c r="D44" s="545"/>
      <c r="E44" s="545"/>
      <c r="F44" s="545"/>
      <c r="G44" s="545"/>
      <c r="H44" s="545"/>
      <c r="I44" s="545"/>
      <c r="J44" s="545"/>
      <c r="K44" s="545"/>
      <c r="L44" s="545"/>
      <c r="M44" s="545"/>
      <c r="N44" s="545"/>
      <c r="O44" s="545"/>
      <c r="P44" s="545"/>
      <c r="Q44" s="545"/>
      <c r="R44" s="545"/>
      <c r="S44" s="545"/>
      <c r="T44" s="545"/>
    </row>
    <row r="45" spans="1:23" s="130" customFormat="1" ht="30.75" customHeight="1" x14ac:dyDescent="0.2">
      <c r="A45" s="174" t="s">
        <v>178</v>
      </c>
      <c r="B45" s="542" t="s">
        <v>35</v>
      </c>
      <c r="C45" s="543"/>
      <c r="D45" s="543"/>
      <c r="E45" s="543"/>
      <c r="F45" s="543"/>
      <c r="G45" s="543"/>
      <c r="H45" s="543"/>
      <c r="I45" s="543"/>
      <c r="J45" s="543"/>
      <c r="K45" s="543"/>
      <c r="L45" s="543"/>
      <c r="M45" s="543"/>
      <c r="N45" s="543"/>
      <c r="O45" s="543"/>
      <c r="P45" s="543"/>
      <c r="Q45" s="543"/>
      <c r="R45" s="543"/>
      <c r="S45" s="543"/>
      <c r="T45" s="544"/>
      <c r="U45" s="23"/>
      <c r="V45" s="23"/>
      <c r="W45" s="23"/>
    </row>
    <row r="46" spans="1:23" s="16" customFormat="1" x14ac:dyDescent="0.2">
      <c r="A46" s="539">
        <v>5</v>
      </c>
      <c r="B46" s="462" t="s">
        <v>122</v>
      </c>
      <c r="C46" s="462"/>
      <c r="D46" s="462"/>
      <c r="E46" s="463"/>
      <c r="F46" s="463"/>
      <c r="G46" s="463"/>
      <c r="H46" s="463" t="s">
        <v>36</v>
      </c>
      <c r="I46" s="463"/>
      <c r="J46" s="463"/>
      <c r="K46" s="463"/>
      <c r="L46" s="463"/>
      <c r="M46" s="463"/>
      <c r="N46" s="463"/>
      <c r="O46" s="463"/>
      <c r="P46" s="463"/>
      <c r="Q46" s="463"/>
      <c r="R46" s="463"/>
      <c r="S46" s="463"/>
      <c r="T46" s="463"/>
    </row>
    <row r="47" spans="1:23" s="16" customFormat="1" x14ac:dyDescent="0.2">
      <c r="A47" s="540"/>
      <c r="B47" s="388"/>
      <c r="C47" s="388"/>
      <c r="D47" s="388"/>
      <c r="E47" s="388"/>
      <c r="F47" s="388"/>
      <c r="G47" s="388"/>
      <c r="H47" s="388"/>
      <c r="I47" s="388"/>
      <c r="J47" s="388"/>
      <c r="K47" s="388"/>
      <c r="L47" s="388"/>
      <c r="M47" s="388"/>
      <c r="N47" s="388"/>
      <c r="O47" s="388"/>
      <c r="P47" s="388"/>
      <c r="Q47" s="388"/>
      <c r="R47" s="388"/>
      <c r="S47" s="388"/>
      <c r="T47" s="388"/>
    </row>
    <row r="48" spans="1:23" s="11" customFormat="1" x14ac:dyDescent="0.2">
      <c r="A48" s="45"/>
      <c r="B48" s="388"/>
      <c r="C48" s="388"/>
      <c r="D48" s="388"/>
      <c r="E48" s="388"/>
      <c r="F48" s="388"/>
      <c r="G48" s="388"/>
      <c r="H48" s="388"/>
      <c r="I48" s="388"/>
      <c r="J48" s="388"/>
      <c r="K48" s="388"/>
      <c r="L48" s="388"/>
      <c r="M48" s="388"/>
      <c r="N48" s="388"/>
      <c r="O48" s="388"/>
      <c r="P48" s="388"/>
      <c r="Q48" s="388"/>
      <c r="R48" s="388"/>
      <c r="S48" s="388"/>
      <c r="T48" s="388"/>
      <c r="U48" s="16"/>
      <c r="V48" s="16"/>
      <c r="W48" s="16"/>
    </row>
    <row r="49" spans="1:23" s="11" customFormat="1" x14ac:dyDescent="0.2">
      <c r="A49" s="45"/>
      <c r="B49" s="388"/>
      <c r="C49" s="388"/>
      <c r="D49" s="388"/>
      <c r="E49" s="388"/>
      <c r="F49" s="388"/>
      <c r="G49" s="388"/>
      <c r="H49" s="388"/>
      <c r="I49" s="388"/>
      <c r="J49" s="388"/>
      <c r="K49" s="388"/>
      <c r="L49" s="388"/>
      <c r="M49" s="388"/>
      <c r="N49" s="388"/>
      <c r="O49" s="388"/>
      <c r="P49" s="388"/>
      <c r="Q49" s="388"/>
      <c r="R49" s="388"/>
      <c r="S49" s="388"/>
      <c r="T49" s="388"/>
      <c r="U49" s="16"/>
      <c r="V49" s="16"/>
      <c r="W49" s="16"/>
    </row>
    <row r="50" spans="1:23" s="11" customFormat="1" x14ac:dyDescent="0.2">
      <c r="A50" s="45"/>
      <c r="B50" s="388"/>
      <c r="C50" s="388"/>
      <c r="D50" s="388"/>
      <c r="E50" s="388"/>
      <c r="F50" s="388"/>
      <c r="G50" s="388"/>
      <c r="H50" s="388"/>
      <c r="I50" s="388"/>
      <c r="J50" s="388"/>
      <c r="K50" s="388"/>
      <c r="L50" s="388"/>
      <c r="M50" s="388"/>
      <c r="N50" s="388"/>
      <c r="O50" s="388"/>
      <c r="P50" s="388"/>
      <c r="Q50" s="388"/>
      <c r="R50" s="388"/>
      <c r="S50" s="388"/>
      <c r="T50" s="388"/>
      <c r="U50" s="16"/>
      <c r="V50" s="16"/>
      <c r="W50" s="16"/>
    </row>
    <row r="51" spans="1:23" s="11" customFormat="1" x14ac:dyDescent="0.2">
      <c r="A51" s="45"/>
      <c r="B51" s="388"/>
      <c r="C51" s="388"/>
      <c r="D51" s="388"/>
      <c r="E51" s="388"/>
      <c r="F51" s="388"/>
      <c r="G51" s="388"/>
      <c r="H51" s="388"/>
      <c r="I51" s="388"/>
      <c r="J51" s="388"/>
      <c r="K51" s="388"/>
      <c r="L51" s="388"/>
      <c r="M51" s="388"/>
      <c r="N51" s="388"/>
      <c r="O51" s="388"/>
      <c r="P51" s="388"/>
      <c r="Q51" s="388"/>
      <c r="R51" s="388"/>
      <c r="S51" s="388"/>
      <c r="T51" s="388"/>
      <c r="U51" s="16"/>
      <c r="V51" s="16"/>
      <c r="W51" s="16"/>
    </row>
    <row r="52" spans="1:23" s="16" customFormat="1" x14ac:dyDescent="0.2">
      <c r="A52" s="363" t="s">
        <v>37</v>
      </c>
      <c r="B52" s="364"/>
      <c r="C52" s="364"/>
      <c r="D52" s="364"/>
      <c r="E52" s="364"/>
      <c r="F52" s="364"/>
      <c r="G52" s="365"/>
      <c r="H52" s="366"/>
      <c r="I52" s="367"/>
      <c r="J52" s="367"/>
      <c r="K52" s="367"/>
      <c r="L52" s="367"/>
      <c r="M52" s="367"/>
      <c r="N52" s="367"/>
      <c r="O52" s="367"/>
      <c r="P52" s="367"/>
      <c r="Q52" s="367"/>
      <c r="R52" s="367"/>
      <c r="S52" s="367"/>
      <c r="T52" s="368"/>
    </row>
    <row r="53" spans="1:23" s="11" customFormat="1" x14ac:dyDescent="0.2">
      <c r="A53" s="369" t="s">
        <v>38</v>
      </c>
      <c r="B53" s="370"/>
      <c r="C53" s="370"/>
      <c r="D53" s="370"/>
      <c r="E53" s="370"/>
      <c r="F53" s="370"/>
      <c r="G53" s="371"/>
      <c r="H53" s="47"/>
      <c r="I53" s="157"/>
      <c r="J53" s="158" t="s">
        <v>40</v>
      </c>
      <c r="K53" s="46"/>
      <c r="L53" s="49"/>
      <c r="M53" s="347" t="s">
        <v>41</v>
      </c>
      <c r="N53" s="345"/>
      <c r="O53" s="345"/>
      <c r="P53" s="346"/>
      <c r="Q53" s="49"/>
      <c r="R53" s="347" t="s">
        <v>42</v>
      </c>
      <c r="S53" s="345"/>
      <c r="T53" s="346"/>
      <c r="U53" s="16"/>
      <c r="V53" s="16"/>
      <c r="W53" s="16"/>
    </row>
    <row r="54" spans="1:23" s="11" customFormat="1" x14ac:dyDescent="0.2">
      <c r="A54" s="455" t="s">
        <v>39</v>
      </c>
      <c r="B54" s="456"/>
      <c r="C54" s="456"/>
      <c r="D54" s="456"/>
      <c r="E54" s="456"/>
      <c r="F54" s="456"/>
      <c r="G54" s="457"/>
      <c r="H54" s="458"/>
      <c r="I54" s="459"/>
      <c r="J54" s="459"/>
      <c r="K54" s="459"/>
      <c r="L54" s="459"/>
      <c r="M54" s="459"/>
      <c r="N54" s="459"/>
      <c r="O54" s="459"/>
      <c r="P54" s="459"/>
      <c r="Q54" s="459"/>
      <c r="R54" s="459"/>
      <c r="S54" s="459"/>
      <c r="T54" s="460"/>
      <c r="U54" s="16"/>
      <c r="V54" s="16"/>
      <c r="W54" s="16"/>
    </row>
    <row r="55" spans="1:23" s="11" customFormat="1" x14ac:dyDescent="0.2">
      <c r="A55" s="363" t="s">
        <v>43</v>
      </c>
      <c r="B55" s="364"/>
      <c r="C55" s="364"/>
      <c r="D55" s="364"/>
      <c r="E55" s="364"/>
      <c r="F55" s="364"/>
      <c r="G55" s="365"/>
      <c r="H55" s="366"/>
      <c r="I55" s="367"/>
      <c r="J55" s="367"/>
      <c r="K55" s="367"/>
      <c r="L55" s="367"/>
      <c r="M55" s="367"/>
      <c r="N55" s="367"/>
      <c r="O55" s="367"/>
      <c r="P55" s="367"/>
      <c r="Q55" s="367"/>
      <c r="R55" s="367"/>
      <c r="S55" s="367"/>
      <c r="T55" s="368"/>
      <c r="U55" s="16"/>
      <c r="V55" s="16"/>
      <c r="W55" s="16"/>
    </row>
    <row r="56" spans="1:23" s="11" customFormat="1" x14ac:dyDescent="0.2">
      <c r="A56" s="454" t="s">
        <v>44</v>
      </c>
      <c r="B56" s="370"/>
      <c r="C56" s="370"/>
      <c r="D56" s="370"/>
      <c r="E56" s="370"/>
      <c r="F56" s="370"/>
      <c r="G56" s="371"/>
      <c r="H56" s="47"/>
      <c r="I56" s="157"/>
      <c r="J56" s="347" t="s">
        <v>45</v>
      </c>
      <c r="K56" s="345"/>
      <c r="L56" s="345"/>
      <c r="M56" s="345"/>
      <c r="N56" s="46"/>
      <c r="O56" s="157"/>
      <c r="P56" s="345" t="s">
        <v>46</v>
      </c>
      <c r="Q56" s="345"/>
      <c r="R56" s="345"/>
      <c r="S56" s="345"/>
      <c r="T56" s="346"/>
      <c r="U56" s="16"/>
      <c r="V56" s="16"/>
      <c r="W56" s="16"/>
    </row>
    <row r="57" spans="1:23" s="11" customFormat="1" x14ac:dyDescent="0.2">
      <c r="A57" s="455" t="s">
        <v>39</v>
      </c>
      <c r="B57" s="456"/>
      <c r="C57" s="456"/>
      <c r="D57" s="456"/>
      <c r="E57" s="456"/>
      <c r="F57" s="456"/>
      <c r="G57" s="457"/>
      <c r="H57" s="458"/>
      <c r="I57" s="459"/>
      <c r="J57" s="459"/>
      <c r="K57" s="459"/>
      <c r="L57" s="459"/>
      <c r="M57" s="459"/>
      <c r="N57" s="459"/>
      <c r="O57" s="459"/>
      <c r="P57" s="459"/>
      <c r="Q57" s="459"/>
      <c r="R57" s="459"/>
      <c r="S57" s="459"/>
      <c r="T57" s="460"/>
      <c r="U57" s="16"/>
      <c r="V57" s="16"/>
      <c r="W57" s="16"/>
    </row>
    <row r="59" spans="1:23" x14ac:dyDescent="0.2">
      <c r="A59" s="538" t="s">
        <v>180</v>
      </c>
      <c r="B59" s="538"/>
      <c r="C59" s="538"/>
      <c r="D59" s="538"/>
      <c r="E59" s="538"/>
      <c r="F59" s="538"/>
      <c r="G59" s="538"/>
      <c r="H59" s="538"/>
      <c r="I59" s="538"/>
      <c r="J59" s="538"/>
      <c r="K59" s="538"/>
      <c r="L59" s="538"/>
      <c r="M59" s="538"/>
      <c r="N59" s="538"/>
      <c r="O59" s="538"/>
      <c r="P59" s="538"/>
      <c r="Q59" s="538"/>
      <c r="R59" s="538"/>
      <c r="S59" s="538"/>
      <c r="T59" s="538"/>
    </row>
    <row r="60" spans="1:23" s="130" customFormat="1" ht="15" customHeight="1" x14ac:dyDescent="0.2">
      <c r="A60" s="541"/>
      <c r="B60" s="541"/>
      <c r="C60" s="541"/>
      <c r="D60" s="541"/>
      <c r="E60" s="541"/>
      <c r="F60" s="541"/>
      <c r="G60" s="541"/>
      <c r="H60" s="541"/>
      <c r="I60" s="541"/>
      <c r="J60" s="541"/>
      <c r="K60" s="541"/>
      <c r="L60" s="541"/>
      <c r="M60" s="541"/>
      <c r="N60" s="541"/>
      <c r="O60" s="541"/>
      <c r="P60" s="541"/>
      <c r="Q60" s="541"/>
      <c r="R60" s="541"/>
      <c r="S60" s="541"/>
      <c r="T60" s="541"/>
      <c r="U60" s="23"/>
      <c r="V60" s="23"/>
      <c r="W60" s="23"/>
    </row>
    <row r="61" spans="1:23" s="130" customFormat="1" ht="30.75" customHeight="1" x14ac:dyDescent="0.2">
      <c r="A61" s="174" t="s">
        <v>178</v>
      </c>
      <c r="B61" s="542" t="s">
        <v>35</v>
      </c>
      <c r="C61" s="543"/>
      <c r="D61" s="543"/>
      <c r="E61" s="543"/>
      <c r="F61" s="543"/>
      <c r="G61" s="543"/>
      <c r="H61" s="543"/>
      <c r="I61" s="543"/>
      <c r="J61" s="543"/>
      <c r="K61" s="543"/>
      <c r="L61" s="543"/>
      <c r="M61" s="543"/>
      <c r="N61" s="543"/>
      <c r="O61" s="543"/>
      <c r="P61" s="543"/>
      <c r="Q61" s="543"/>
      <c r="R61" s="543"/>
      <c r="S61" s="543"/>
      <c r="T61" s="544"/>
      <c r="U61" s="23"/>
      <c r="V61" s="23"/>
      <c r="W61" s="23"/>
    </row>
    <row r="62" spans="1:23" s="16" customFormat="1" x14ac:dyDescent="0.2">
      <c r="A62" s="539">
        <v>2</v>
      </c>
      <c r="B62" s="463" t="s">
        <v>122</v>
      </c>
      <c r="C62" s="463"/>
      <c r="D62" s="463"/>
      <c r="E62" s="463"/>
      <c r="F62" s="463"/>
      <c r="G62" s="463"/>
      <c r="H62" s="463" t="s">
        <v>36</v>
      </c>
      <c r="I62" s="463"/>
      <c r="J62" s="463"/>
      <c r="K62" s="463"/>
      <c r="L62" s="463"/>
      <c r="M62" s="463"/>
      <c r="N62" s="463"/>
      <c r="O62" s="463"/>
      <c r="P62" s="463"/>
      <c r="Q62" s="463"/>
      <c r="R62" s="463"/>
      <c r="S62" s="463"/>
      <c r="T62" s="463"/>
    </row>
    <row r="63" spans="1:23" s="16" customFormat="1" x14ac:dyDescent="0.2">
      <c r="A63" s="540"/>
      <c r="B63" s="388"/>
      <c r="C63" s="388"/>
      <c r="D63" s="388"/>
      <c r="E63" s="388"/>
      <c r="F63" s="388"/>
      <c r="G63" s="388"/>
      <c r="H63" s="388"/>
      <c r="I63" s="388"/>
      <c r="J63" s="388"/>
      <c r="K63" s="388"/>
      <c r="L63" s="388"/>
      <c r="M63" s="388"/>
      <c r="N63" s="388"/>
      <c r="O63" s="388"/>
      <c r="P63" s="388"/>
      <c r="Q63" s="388"/>
      <c r="R63" s="388"/>
      <c r="S63" s="388"/>
      <c r="T63" s="388"/>
    </row>
    <row r="64" spans="1:23" s="11" customFormat="1" x14ac:dyDescent="0.2">
      <c r="A64" s="45"/>
      <c r="B64" s="388"/>
      <c r="C64" s="388"/>
      <c r="D64" s="388"/>
      <c r="E64" s="388"/>
      <c r="F64" s="388"/>
      <c r="G64" s="388"/>
      <c r="H64" s="388"/>
      <c r="I64" s="388"/>
      <c r="J64" s="388"/>
      <c r="K64" s="388"/>
      <c r="L64" s="388"/>
      <c r="M64" s="388"/>
      <c r="N64" s="388"/>
      <c r="O64" s="388"/>
      <c r="P64" s="388"/>
      <c r="Q64" s="388"/>
      <c r="R64" s="388"/>
      <c r="S64" s="388"/>
      <c r="T64" s="388"/>
      <c r="U64" s="16"/>
      <c r="V64" s="16"/>
      <c r="W64" s="16"/>
    </row>
    <row r="65" spans="1:23" s="11" customFormat="1" x14ac:dyDescent="0.2">
      <c r="A65" s="45"/>
      <c r="B65" s="388"/>
      <c r="C65" s="388"/>
      <c r="D65" s="388"/>
      <c r="E65" s="388"/>
      <c r="F65" s="388"/>
      <c r="G65" s="388"/>
      <c r="H65" s="388"/>
      <c r="I65" s="388"/>
      <c r="J65" s="388"/>
      <c r="K65" s="388"/>
      <c r="L65" s="388"/>
      <c r="M65" s="388"/>
      <c r="N65" s="388"/>
      <c r="O65" s="388"/>
      <c r="P65" s="388"/>
      <c r="Q65" s="388"/>
      <c r="R65" s="388"/>
      <c r="S65" s="388"/>
      <c r="T65" s="388"/>
      <c r="U65" s="16"/>
      <c r="V65" s="16"/>
      <c r="W65" s="16"/>
    </row>
    <row r="66" spans="1:23" s="11" customFormat="1" x14ac:dyDescent="0.2">
      <c r="A66" s="45"/>
      <c r="B66" s="388"/>
      <c r="C66" s="388"/>
      <c r="D66" s="388"/>
      <c r="E66" s="388"/>
      <c r="F66" s="388"/>
      <c r="G66" s="388"/>
      <c r="H66" s="388"/>
      <c r="I66" s="388"/>
      <c r="J66" s="388"/>
      <c r="K66" s="388"/>
      <c r="L66" s="388"/>
      <c r="M66" s="388"/>
      <c r="N66" s="388"/>
      <c r="O66" s="388"/>
      <c r="P66" s="388"/>
      <c r="Q66" s="388"/>
      <c r="R66" s="388"/>
      <c r="S66" s="388"/>
      <c r="T66" s="388"/>
      <c r="U66" s="16"/>
      <c r="V66" s="16"/>
      <c r="W66" s="16"/>
    </row>
    <row r="67" spans="1:23" s="11" customFormat="1" x14ac:dyDescent="0.2">
      <c r="A67" s="45"/>
      <c r="B67" s="388"/>
      <c r="C67" s="388"/>
      <c r="D67" s="388"/>
      <c r="E67" s="388"/>
      <c r="F67" s="388"/>
      <c r="G67" s="388"/>
      <c r="H67" s="388"/>
      <c r="I67" s="388"/>
      <c r="J67" s="388"/>
      <c r="K67" s="388"/>
      <c r="L67" s="388"/>
      <c r="M67" s="388"/>
      <c r="N67" s="388"/>
      <c r="O67" s="388"/>
      <c r="P67" s="388"/>
      <c r="Q67" s="388"/>
      <c r="R67" s="388"/>
      <c r="S67" s="388"/>
      <c r="T67" s="388"/>
      <c r="U67" s="16"/>
      <c r="V67" s="16"/>
      <c r="W67" s="16"/>
    </row>
    <row r="68" spans="1:23" s="16" customFormat="1" x14ac:dyDescent="0.2">
      <c r="A68" s="363" t="s">
        <v>37</v>
      </c>
      <c r="B68" s="364"/>
      <c r="C68" s="364"/>
      <c r="D68" s="364"/>
      <c r="E68" s="364"/>
      <c r="F68" s="364"/>
      <c r="G68" s="365"/>
      <c r="H68" s="366"/>
      <c r="I68" s="367"/>
      <c r="J68" s="367"/>
      <c r="K68" s="367"/>
      <c r="L68" s="367"/>
      <c r="M68" s="367"/>
      <c r="N68" s="367"/>
      <c r="O68" s="367"/>
      <c r="P68" s="367"/>
      <c r="Q68" s="367"/>
      <c r="R68" s="367"/>
      <c r="S68" s="367"/>
      <c r="T68" s="368"/>
    </row>
    <row r="69" spans="1:23" s="11" customFormat="1" x14ac:dyDescent="0.2">
      <c r="A69" s="369" t="s">
        <v>38</v>
      </c>
      <c r="B69" s="370"/>
      <c r="C69" s="370"/>
      <c r="D69" s="370"/>
      <c r="E69" s="370"/>
      <c r="F69" s="370"/>
      <c r="G69" s="371"/>
      <c r="H69" s="47"/>
      <c r="I69" s="157"/>
      <c r="J69" s="158" t="s">
        <v>40</v>
      </c>
      <c r="K69" s="46"/>
      <c r="L69" s="49"/>
      <c r="M69" s="347" t="s">
        <v>41</v>
      </c>
      <c r="N69" s="345"/>
      <c r="O69" s="345"/>
      <c r="P69" s="346"/>
      <c r="Q69" s="49"/>
      <c r="R69" s="347" t="s">
        <v>42</v>
      </c>
      <c r="S69" s="345"/>
      <c r="T69" s="346"/>
      <c r="U69" s="16"/>
      <c r="V69" s="16"/>
      <c r="W69" s="16"/>
    </row>
    <row r="70" spans="1:23" s="11" customFormat="1" x14ac:dyDescent="0.2">
      <c r="A70" s="455" t="s">
        <v>39</v>
      </c>
      <c r="B70" s="456"/>
      <c r="C70" s="456"/>
      <c r="D70" s="456"/>
      <c r="E70" s="456"/>
      <c r="F70" s="456"/>
      <c r="G70" s="457"/>
      <c r="H70" s="458"/>
      <c r="I70" s="459"/>
      <c r="J70" s="459"/>
      <c r="K70" s="459"/>
      <c r="L70" s="459"/>
      <c r="M70" s="459"/>
      <c r="N70" s="459"/>
      <c r="O70" s="459"/>
      <c r="P70" s="459"/>
      <c r="Q70" s="459"/>
      <c r="R70" s="459"/>
      <c r="S70" s="459"/>
      <c r="T70" s="460"/>
      <c r="U70" s="16"/>
      <c r="V70" s="16"/>
      <c r="W70" s="16"/>
    </row>
    <row r="71" spans="1:23" s="11" customFormat="1" x14ac:dyDescent="0.2">
      <c r="A71" s="363" t="s">
        <v>43</v>
      </c>
      <c r="B71" s="364"/>
      <c r="C71" s="364"/>
      <c r="D71" s="364"/>
      <c r="E71" s="364"/>
      <c r="F71" s="364"/>
      <c r="G71" s="365"/>
      <c r="H71" s="366"/>
      <c r="I71" s="367"/>
      <c r="J71" s="367"/>
      <c r="K71" s="367"/>
      <c r="L71" s="367"/>
      <c r="M71" s="367"/>
      <c r="N71" s="367"/>
      <c r="O71" s="367"/>
      <c r="P71" s="367"/>
      <c r="Q71" s="367"/>
      <c r="R71" s="367"/>
      <c r="S71" s="367"/>
      <c r="T71" s="368"/>
      <c r="U71" s="16"/>
      <c r="V71" s="16"/>
      <c r="W71" s="16"/>
    </row>
    <row r="72" spans="1:23" s="11" customFormat="1" x14ac:dyDescent="0.2">
      <c r="A72" s="454" t="s">
        <v>44</v>
      </c>
      <c r="B72" s="370"/>
      <c r="C72" s="370"/>
      <c r="D72" s="370"/>
      <c r="E72" s="370"/>
      <c r="F72" s="370"/>
      <c r="G72" s="371"/>
      <c r="H72" s="47"/>
      <c r="I72" s="157"/>
      <c r="J72" s="347" t="s">
        <v>45</v>
      </c>
      <c r="K72" s="345"/>
      <c r="L72" s="345"/>
      <c r="M72" s="345"/>
      <c r="N72" s="46"/>
      <c r="O72" s="157"/>
      <c r="P72" s="345" t="s">
        <v>46</v>
      </c>
      <c r="Q72" s="345"/>
      <c r="R72" s="345"/>
      <c r="S72" s="345"/>
      <c r="T72" s="346"/>
      <c r="U72" s="16"/>
      <c r="V72" s="16"/>
      <c r="W72" s="16"/>
    </row>
    <row r="73" spans="1:23" s="11" customFormat="1" x14ac:dyDescent="0.2">
      <c r="A73" s="455" t="s">
        <v>39</v>
      </c>
      <c r="B73" s="456"/>
      <c r="C73" s="456"/>
      <c r="D73" s="456"/>
      <c r="E73" s="456"/>
      <c r="F73" s="456"/>
      <c r="G73" s="457"/>
      <c r="H73" s="458"/>
      <c r="I73" s="459"/>
      <c r="J73" s="459"/>
      <c r="K73" s="459"/>
      <c r="L73" s="459"/>
      <c r="M73" s="459"/>
      <c r="N73" s="459"/>
      <c r="O73" s="459"/>
      <c r="P73" s="459"/>
      <c r="Q73" s="459"/>
      <c r="R73" s="459"/>
      <c r="S73" s="459"/>
      <c r="T73" s="460"/>
      <c r="U73" s="16"/>
      <c r="V73" s="16"/>
      <c r="W73" s="16"/>
    </row>
    <row r="74" spans="1:23" x14ac:dyDescent="0.2">
      <c r="A74" s="545"/>
      <c r="B74" s="545"/>
      <c r="C74" s="545"/>
      <c r="D74" s="545"/>
      <c r="E74" s="545"/>
      <c r="F74" s="545"/>
      <c r="G74" s="545"/>
      <c r="H74" s="545"/>
      <c r="I74" s="545"/>
      <c r="J74" s="545"/>
      <c r="K74" s="545"/>
      <c r="L74" s="545"/>
      <c r="M74" s="545"/>
      <c r="N74" s="545"/>
      <c r="O74" s="545"/>
      <c r="P74" s="545"/>
      <c r="Q74" s="545"/>
      <c r="R74" s="545"/>
      <c r="S74" s="545"/>
      <c r="T74" s="545"/>
    </row>
    <row r="75" spans="1:23" s="130" customFormat="1" ht="30.75" customHeight="1" x14ac:dyDescent="0.2">
      <c r="A75" s="174" t="s">
        <v>178</v>
      </c>
      <c r="B75" s="542" t="s">
        <v>35</v>
      </c>
      <c r="C75" s="543"/>
      <c r="D75" s="543"/>
      <c r="E75" s="543"/>
      <c r="F75" s="543"/>
      <c r="G75" s="543"/>
      <c r="H75" s="543"/>
      <c r="I75" s="543"/>
      <c r="J75" s="543"/>
      <c r="K75" s="543"/>
      <c r="L75" s="543"/>
      <c r="M75" s="543"/>
      <c r="N75" s="543"/>
      <c r="O75" s="543"/>
      <c r="P75" s="543"/>
      <c r="Q75" s="543"/>
      <c r="R75" s="543"/>
      <c r="S75" s="543"/>
      <c r="T75" s="544"/>
      <c r="U75" s="23"/>
      <c r="V75" s="23"/>
      <c r="W75" s="23"/>
    </row>
    <row r="76" spans="1:23" s="16" customFormat="1" x14ac:dyDescent="0.2">
      <c r="A76" s="539">
        <v>3</v>
      </c>
      <c r="B76" s="462" t="s">
        <v>122</v>
      </c>
      <c r="C76" s="462"/>
      <c r="D76" s="462"/>
      <c r="E76" s="463"/>
      <c r="F76" s="463"/>
      <c r="G76" s="463"/>
      <c r="H76" s="463" t="s">
        <v>36</v>
      </c>
      <c r="I76" s="463"/>
      <c r="J76" s="463"/>
      <c r="K76" s="463"/>
      <c r="L76" s="463"/>
      <c r="M76" s="463"/>
      <c r="N76" s="463"/>
      <c r="O76" s="463"/>
      <c r="P76" s="463"/>
      <c r="Q76" s="463"/>
      <c r="R76" s="463"/>
      <c r="S76" s="463"/>
      <c r="T76" s="463"/>
    </row>
    <row r="77" spans="1:23" s="16" customFormat="1" x14ac:dyDescent="0.2">
      <c r="A77" s="540"/>
      <c r="B77" s="388"/>
      <c r="C77" s="388"/>
      <c r="D77" s="388"/>
      <c r="E77" s="388"/>
      <c r="F77" s="388"/>
      <c r="G77" s="388"/>
      <c r="H77" s="388"/>
      <c r="I77" s="388"/>
      <c r="J77" s="388"/>
      <c r="K77" s="388"/>
      <c r="L77" s="388"/>
      <c r="M77" s="388"/>
      <c r="N77" s="388"/>
      <c r="O77" s="388"/>
      <c r="P77" s="388"/>
      <c r="Q77" s="388"/>
      <c r="R77" s="388"/>
      <c r="S77" s="388"/>
      <c r="T77" s="388"/>
    </row>
    <row r="78" spans="1:23" s="11" customFormat="1" x14ac:dyDescent="0.2">
      <c r="A78" s="45"/>
      <c r="B78" s="388"/>
      <c r="C78" s="388"/>
      <c r="D78" s="388"/>
      <c r="E78" s="388"/>
      <c r="F78" s="388"/>
      <c r="G78" s="388"/>
      <c r="H78" s="388"/>
      <c r="I78" s="388"/>
      <c r="J78" s="388"/>
      <c r="K78" s="388"/>
      <c r="L78" s="388"/>
      <c r="M78" s="388"/>
      <c r="N78" s="388"/>
      <c r="O78" s="388"/>
      <c r="P78" s="388"/>
      <c r="Q78" s="388"/>
      <c r="R78" s="388"/>
      <c r="S78" s="388"/>
      <c r="T78" s="388"/>
      <c r="U78" s="16"/>
      <c r="V78" s="16"/>
      <c r="W78" s="16"/>
    </row>
    <row r="79" spans="1:23" s="11" customFormat="1" x14ac:dyDescent="0.2">
      <c r="A79" s="45"/>
      <c r="B79" s="388"/>
      <c r="C79" s="388"/>
      <c r="D79" s="388"/>
      <c r="E79" s="388"/>
      <c r="F79" s="388"/>
      <c r="G79" s="388"/>
      <c r="H79" s="388"/>
      <c r="I79" s="388"/>
      <c r="J79" s="388"/>
      <c r="K79" s="388"/>
      <c r="L79" s="388"/>
      <c r="M79" s="388"/>
      <c r="N79" s="388"/>
      <c r="O79" s="388"/>
      <c r="P79" s="388"/>
      <c r="Q79" s="388"/>
      <c r="R79" s="388"/>
      <c r="S79" s="388"/>
      <c r="T79" s="388"/>
      <c r="U79" s="16"/>
      <c r="V79" s="16"/>
      <c r="W79" s="16"/>
    </row>
    <row r="80" spans="1:23" s="11" customFormat="1" x14ac:dyDescent="0.2">
      <c r="A80" s="45"/>
      <c r="B80" s="388"/>
      <c r="C80" s="388"/>
      <c r="D80" s="388"/>
      <c r="E80" s="388"/>
      <c r="F80" s="388"/>
      <c r="G80" s="388"/>
      <c r="H80" s="388"/>
      <c r="I80" s="388"/>
      <c r="J80" s="388"/>
      <c r="K80" s="388"/>
      <c r="L80" s="388"/>
      <c r="M80" s="388"/>
      <c r="N80" s="388"/>
      <c r="O80" s="388"/>
      <c r="P80" s="388"/>
      <c r="Q80" s="388"/>
      <c r="R80" s="388"/>
      <c r="S80" s="388"/>
      <c r="T80" s="388"/>
      <c r="U80" s="16"/>
      <c r="V80" s="16"/>
      <c r="W80" s="16"/>
    </row>
    <row r="81" spans="1:23" s="11" customFormat="1" x14ac:dyDescent="0.2">
      <c r="A81" s="45"/>
      <c r="B81" s="388"/>
      <c r="C81" s="388"/>
      <c r="D81" s="388"/>
      <c r="E81" s="388"/>
      <c r="F81" s="388"/>
      <c r="G81" s="388"/>
      <c r="H81" s="388"/>
      <c r="I81" s="388"/>
      <c r="J81" s="388"/>
      <c r="K81" s="388"/>
      <c r="L81" s="388"/>
      <c r="M81" s="388"/>
      <c r="N81" s="388"/>
      <c r="O81" s="388"/>
      <c r="P81" s="388"/>
      <c r="Q81" s="388"/>
      <c r="R81" s="388"/>
      <c r="S81" s="388"/>
      <c r="T81" s="388"/>
      <c r="U81" s="16"/>
      <c r="V81" s="16"/>
      <c r="W81" s="16"/>
    </row>
    <row r="82" spans="1:23" s="16" customFormat="1" x14ac:dyDescent="0.2">
      <c r="A82" s="363" t="s">
        <v>37</v>
      </c>
      <c r="B82" s="364"/>
      <c r="C82" s="364"/>
      <c r="D82" s="364"/>
      <c r="E82" s="364"/>
      <c r="F82" s="364"/>
      <c r="G82" s="365"/>
      <c r="H82" s="366"/>
      <c r="I82" s="367"/>
      <c r="J82" s="367"/>
      <c r="K82" s="367"/>
      <c r="L82" s="367"/>
      <c r="M82" s="367"/>
      <c r="N82" s="367"/>
      <c r="O82" s="367"/>
      <c r="P82" s="367"/>
      <c r="Q82" s="367"/>
      <c r="R82" s="367"/>
      <c r="S82" s="367"/>
      <c r="T82" s="368"/>
    </row>
    <row r="83" spans="1:23" s="11" customFormat="1" x14ac:dyDescent="0.2">
      <c r="A83" s="369" t="s">
        <v>38</v>
      </c>
      <c r="B83" s="370"/>
      <c r="C83" s="370"/>
      <c r="D83" s="370"/>
      <c r="E83" s="370"/>
      <c r="F83" s="370"/>
      <c r="G83" s="371"/>
      <c r="H83" s="47"/>
      <c r="I83" s="157"/>
      <c r="J83" s="158" t="s">
        <v>40</v>
      </c>
      <c r="K83" s="46"/>
      <c r="L83" s="49"/>
      <c r="M83" s="347" t="s">
        <v>41</v>
      </c>
      <c r="N83" s="345"/>
      <c r="O83" s="345"/>
      <c r="P83" s="346"/>
      <c r="Q83" s="49"/>
      <c r="R83" s="347" t="s">
        <v>42</v>
      </c>
      <c r="S83" s="345"/>
      <c r="T83" s="346"/>
      <c r="U83" s="16"/>
      <c r="V83" s="16"/>
      <c r="W83" s="16"/>
    </row>
    <row r="84" spans="1:23" s="11" customFormat="1" x14ac:dyDescent="0.2">
      <c r="A84" s="455" t="s">
        <v>39</v>
      </c>
      <c r="B84" s="456"/>
      <c r="C84" s="456"/>
      <c r="D84" s="456"/>
      <c r="E84" s="456"/>
      <c r="F84" s="456"/>
      <c r="G84" s="457"/>
      <c r="H84" s="458"/>
      <c r="I84" s="459"/>
      <c r="J84" s="459"/>
      <c r="K84" s="459"/>
      <c r="L84" s="459"/>
      <c r="M84" s="459"/>
      <c r="N84" s="459"/>
      <c r="O84" s="459"/>
      <c r="P84" s="459"/>
      <c r="Q84" s="459"/>
      <c r="R84" s="459"/>
      <c r="S84" s="459"/>
      <c r="T84" s="460"/>
      <c r="U84" s="16"/>
      <c r="V84" s="16"/>
      <c r="W84" s="16"/>
    </row>
    <row r="85" spans="1:23" s="11" customFormat="1" x14ac:dyDescent="0.2">
      <c r="A85" s="363" t="s">
        <v>43</v>
      </c>
      <c r="B85" s="364"/>
      <c r="C85" s="364"/>
      <c r="D85" s="364"/>
      <c r="E85" s="364"/>
      <c r="F85" s="364"/>
      <c r="G85" s="365"/>
      <c r="H85" s="366"/>
      <c r="I85" s="367"/>
      <c r="J85" s="367"/>
      <c r="K85" s="367"/>
      <c r="L85" s="367"/>
      <c r="M85" s="367"/>
      <c r="N85" s="367"/>
      <c r="O85" s="367"/>
      <c r="P85" s="367"/>
      <c r="Q85" s="367"/>
      <c r="R85" s="367"/>
      <c r="S85" s="367"/>
      <c r="T85" s="368"/>
      <c r="U85" s="16"/>
      <c r="V85" s="16"/>
      <c r="W85" s="16"/>
    </row>
    <row r="86" spans="1:23" s="11" customFormat="1" x14ac:dyDescent="0.2">
      <c r="A86" s="454" t="s">
        <v>44</v>
      </c>
      <c r="B86" s="370"/>
      <c r="C86" s="370"/>
      <c r="D86" s="370"/>
      <c r="E86" s="370"/>
      <c r="F86" s="370"/>
      <c r="G86" s="371"/>
      <c r="H86" s="47"/>
      <c r="I86" s="157"/>
      <c r="J86" s="347" t="s">
        <v>45</v>
      </c>
      <c r="K86" s="345"/>
      <c r="L86" s="345"/>
      <c r="M86" s="345"/>
      <c r="N86" s="46"/>
      <c r="O86" s="157"/>
      <c r="P86" s="345" t="s">
        <v>46</v>
      </c>
      <c r="Q86" s="345"/>
      <c r="R86" s="345"/>
      <c r="S86" s="345"/>
      <c r="T86" s="346"/>
      <c r="U86" s="16"/>
      <c r="V86" s="16"/>
      <c r="W86" s="16"/>
    </row>
    <row r="87" spans="1:23" s="11" customFormat="1" x14ac:dyDescent="0.2">
      <c r="A87" s="455" t="s">
        <v>39</v>
      </c>
      <c r="B87" s="456"/>
      <c r="C87" s="456"/>
      <c r="D87" s="456"/>
      <c r="E87" s="456"/>
      <c r="F87" s="456"/>
      <c r="G87" s="457"/>
      <c r="H87" s="458"/>
      <c r="I87" s="459"/>
      <c r="J87" s="459"/>
      <c r="K87" s="459"/>
      <c r="L87" s="459"/>
      <c r="M87" s="459"/>
      <c r="N87" s="459"/>
      <c r="O87" s="459"/>
      <c r="P87" s="459"/>
      <c r="Q87" s="459"/>
      <c r="R87" s="459"/>
      <c r="S87" s="459"/>
      <c r="T87" s="460"/>
      <c r="U87" s="16"/>
      <c r="V87" s="16"/>
      <c r="W87" s="16"/>
    </row>
    <row r="88" spans="1:23" x14ac:dyDescent="0.2">
      <c r="A88" s="545"/>
      <c r="B88" s="545"/>
      <c r="C88" s="545"/>
      <c r="D88" s="545"/>
      <c r="E88" s="545"/>
      <c r="F88" s="545"/>
      <c r="G88" s="545"/>
      <c r="H88" s="545"/>
      <c r="I88" s="545"/>
      <c r="J88" s="545"/>
      <c r="K88" s="545"/>
      <c r="L88" s="545"/>
      <c r="M88" s="545"/>
      <c r="N88" s="545"/>
      <c r="O88" s="545"/>
      <c r="P88" s="545"/>
      <c r="Q88" s="545"/>
      <c r="R88" s="545"/>
      <c r="S88" s="545"/>
      <c r="T88" s="545"/>
    </row>
    <row r="89" spans="1:23" s="130" customFormat="1" ht="30.75" customHeight="1" x14ac:dyDescent="0.2">
      <c r="A89" s="174" t="s">
        <v>178</v>
      </c>
      <c r="B89" s="542" t="s">
        <v>35</v>
      </c>
      <c r="C89" s="543"/>
      <c r="D89" s="543"/>
      <c r="E89" s="543"/>
      <c r="F89" s="543"/>
      <c r="G89" s="543"/>
      <c r="H89" s="543"/>
      <c r="I89" s="543"/>
      <c r="J89" s="543"/>
      <c r="K89" s="543"/>
      <c r="L89" s="543"/>
      <c r="M89" s="543"/>
      <c r="N89" s="543"/>
      <c r="O89" s="543"/>
      <c r="P89" s="543"/>
      <c r="Q89" s="543"/>
      <c r="R89" s="543"/>
      <c r="S89" s="543"/>
      <c r="T89" s="544"/>
      <c r="U89" s="23"/>
      <c r="V89" s="23"/>
      <c r="W89" s="23"/>
    </row>
    <row r="90" spans="1:23" s="16" customFormat="1" x14ac:dyDescent="0.2">
      <c r="A90" s="539">
        <v>4</v>
      </c>
      <c r="B90" s="462" t="s">
        <v>122</v>
      </c>
      <c r="C90" s="462"/>
      <c r="D90" s="462"/>
      <c r="E90" s="463"/>
      <c r="F90" s="463"/>
      <c r="G90" s="463"/>
      <c r="H90" s="463" t="s">
        <v>36</v>
      </c>
      <c r="I90" s="463"/>
      <c r="J90" s="463"/>
      <c r="K90" s="463"/>
      <c r="L90" s="463"/>
      <c r="M90" s="463"/>
      <c r="N90" s="463"/>
      <c r="O90" s="463"/>
      <c r="P90" s="463"/>
      <c r="Q90" s="463"/>
      <c r="R90" s="463"/>
      <c r="S90" s="463"/>
      <c r="T90" s="463"/>
    </row>
    <row r="91" spans="1:23" s="16" customFormat="1" x14ac:dyDescent="0.2">
      <c r="A91" s="540"/>
      <c r="B91" s="388"/>
      <c r="C91" s="388"/>
      <c r="D91" s="388"/>
      <c r="E91" s="388"/>
      <c r="F91" s="388"/>
      <c r="G91" s="388"/>
      <c r="H91" s="388"/>
      <c r="I91" s="388"/>
      <c r="J91" s="388"/>
      <c r="K91" s="388"/>
      <c r="L91" s="388"/>
      <c r="M91" s="388"/>
      <c r="N91" s="388"/>
      <c r="O91" s="388"/>
      <c r="P91" s="388"/>
      <c r="Q91" s="388"/>
      <c r="R91" s="388"/>
      <c r="S91" s="388"/>
      <c r="T91" s="388"/>
    </row>
    <row r="92" spans="1:23" s="11" customFormat="1" x14ac:dyDescent="0.2">
      <c r="A92" s="45"/>
      <c r="B92" s="388"/>
      <c r="C92" s="388"/>
      <c r="D92" s="388"/>
      <c r="E92" s="388"/>
      <c r="F92" s="388"/>
      <c r="G92" s="388"/>
      <c r="H92" s="388"/>
      <c r="I92" s="388"/>
      <c r="J92" s="388"/>
      <c r="K92" s="388"/>
      <c r="L92" s="388"/>
      <c r="M92" s="388"/>
      <c r="N92" s="388"/>
      <c r="O92" s="388"/>
      <c r="P92" s="388"/>
      <c r="Q92" s="388"/>
      <c r="R92" s="388"/>
      <c r="S92" s="388"/>
      <c r="T92" s="388"/>
      <c r="U92" s="16"/>
      <c r="V92" s="16"/>
      <c r="W92" s="16"/>
    </row>
    <row r="93" spans="1:23" s="11" customFormat="1" x14ac:dyDescent="0.2">
      <c r="A93" s="45"/>
      <c r="B93" s="388"/>
      <c r="C93" s="388"/>
      <c r="D93" s="388"/>
      <c r="E93" s="388"/>
      <c r="F93" s="388"/>
      <c r="G93" s="388"/>
      <c r="H93" s="388"/>
      <c r="I93" s="388"/>
      <c r="J93" s="388"/>
      <c r="K93" s="388"/>
      <c r="L93" s="388"/>
      <c r="M93" s="388"/>
      <c r="N93" s="388"/>
      <c r="O93" s="388"/>
      <c r="P93" s="388"/>
      <c r="Q93" s="388"/>
      <c r="R93" s="388"/>
      <c r="S93" s="388"/>
      <c r="T93" s="388"/>
      <c r="U93" s="16"/>
      <c r="V93" s="16"/>
      <c r="W93" s="16"/>
    </row>
    <row r="94" spans="1:23" s="11" customFormat="1" x14ac:dyDescent="0.2">
      <c r="A94" s="45"/>
      <c r="B94" s="388"/>
      <c r="C94" s="388"/>
      <c r="D94" s="388"/>
      <c r="E94" s="388"/>
      <c r="F94" s="388"/>
      <c r="G94" s="388"/>
      <c r="H94" s="388"/>
      <c r="I94" s="388"/>
      <c r="J94" s="388"/>
      <c r="K94" s="388"/>
      <c r="L94" s="388"/>
      <c r="M94" s="388"/>
      <c r="N94" s="388"/>
      <c r="O94" s="388"/>
      <c r="P94" s="388"/>
      <c r="Q94" s="388"/>
      <c r="R94" s="388"/>
      <c r="S94" s="388"/>
      <c r="T94" s="388"/>
      <c r="U94" s="16"/>
      <c r="V94" s="16"/>
      <c r="W94" s="16"/>
    </row>
    <row r="95" spans="1:23" s="11" customFormat="1" x14ac:dyDescent="0.2">
      <c r="A95" s="45"/>
      <c r="B95" s="388"/>
      <c r="C95" s="388"/>
      <c r="D95" s="388"/>
      <c r="E95" s="388"/>
      <c r="F95" s="388"/>
      <c r="G95" s="388"/>
      <c r="H95" s="388"/>
      <c r="I95" s="388"/>
      <c r="J95" s="388"/>
      <c r="K95" s="388"/>
      <c r="L95" s="388"/>
      <c r="M95" s="388"/>
      <c r="N95" s="388"/>
      <c r="O95" s="388"/>
      <c r="P95" s="388"/>
      <c r="Q95" s="388"/>
      <c r="R95" s="388"/>
      <c r="S95" s="388"/>
      <c r="T95" s="388"/>
      <c r="U95" s="16"/>
      <c r="V95" s="16"/>
      <c r="W95" s="16"/>
    </row>
    <row r="96" spans="1:23" s="16" customFormat="1" x14ac:dyDescent="0.2">
      <c r="A96" s="363" t="s">
        <v>37</v>
      </c>
      <c r="B96" s="364"/>
      <c r="C96" s="364"/>
      <c r="D96" s="364"/>
      <c r="E96" s="364"/>
      <c r="F96" s="364"/>
      <c r="G96" s="365"/>
      <c r="H96" s="366"/>
      <c r="I96" s="367"/>
      <c r="J96" s="367"/>
      <c r="K96" s="367"/>
      <c r="L96" s="367"/>
      <c r="M96" s="367"/>
      <c r="N96" s="367"/>
      <c r="O96" s="367"/>
      <c r="P96" s="367"/>
      <c r="Q96" s="367"/>
      <c r="R96" s="367"/>
      <c r="S96" s="367"/>
      <c r="T96" s="368"/>
    </row>
    <row r="97" spans="1:23" s="11" customFormat="1" x14ac:dyDescent="0.2">
      <c r="A97" s="369" t="s">
        <v>38</v>
      </c>
      <c r="B97" s="370"/>
      <c r="C97" s="370"/>
      <c r="D97" s="370"/>
      <c r="E97" s="370"/>
      <c r="F97" s="370"/>
      <c r="G97" s="371"/>
      <c r="H97" s="47"/>
      <c r="I97" s="157"/>
      <c r="J97" s="158" t="s">
        <v>40</v>
      </c>
      <c r="K97" s="46"/>
      <c r="L97" s="49"/>
      <c r="M97" s="347" t="s">
        <v>41</v>
      </c>
      <c r="N97" s="345"/>
      <c r="O97" s="345"/>
      <c r="P97" s="346"/>
      <c r="Q97" s="49"/>
      <c r="R97" s="347" t="s">
        <v>42</v>
      </c>
      <c r="S97" s="345"/>
      <c r="T97" s="346"/>
      <c r="U97" s="16"/>
      <c r="V97" s="16"/>
      <c r="W97" s="16"/>
    </row>
    <row r="98" spans="1:23" s="11" customFormat="1" x14ac:dyDescent="0.2">
      <c r="A98" s="455" t="s">
        <v>39</v>
      </c>
      <c r="B98" s="456"/>
      <c r="C98" s="456"/>
      <c r="D98" s="456"/>
      <c r="E98" s="456"/>
      <c r="F98" s="456"/>
      <c r="G98" s="457"/>
      <c r="H98" s="458"/>
      <c r="I98" s="459"/>
      <c r="J98" s="459"/>
      <c r="K98" s="459"/>
      <c r="L98" s="459"/>
      <c r="M98" s="459"/>
      <c r="N98" s="459"/>
      <c r="O98" s="459"/>
      <c r="P98" s="459"/>
      <c r="Q98" s="459"/>
      <c r="R98" s="459"/>
      <c r="S98" s="459"/>
      <c r="T98" s="460"/>
      <c r="U98" s="16"/>
      <c r="V98" s="16"/>
      <c r="W98" s="16"/>
    </row>
    <row r="99" spans="1:23" s="11" customFormat="1" x14ac:dyDescent="0.2">
      <c r="A99" s="363" t="s">
        <v>43</v>
      </c>
      <c r="B99" s="364"/>
      <c r="C99" s="364"/>
      <c r="D99" s="364"/>
      <c r="E99" s="364"/>
      <c r="F99" s="364"/>
      <c r="G99" s="365"/>
      <c r="H99" s="366"/>
      <c r="I99" s="367"/>
      <c r="J99" s="367"/>
      <c r="K99" s="367"/>
      <c r="L99" s="367"/>
      <c r="M99" s="367"/>
      <c r="N99" s="367"/>
      <c r="O99" s="367"/>
      <c r="P99" s="367"/>
      <c r="Q99" s="367"/>
      <c r="R99" s="367"/>
      <c r="S99" s="367"/>
      <c r="T99" s="368"/>
      <c r="U99" s="16"/>
      <c r="V99" s="16"/>
      <c r="W99" s="16"/>
    </row>
    <row r="100" spans="1:23" s="11" customFormat="1" x14ac:dyDescent="0.2">
      <c r="A100" s="454" t="s">
        <v>44</v>
      </c>
      <c r="B100" s="370"/>
      <c r="C100" s="370"/>
      <c r="D100" s="370"/>
      <c r="E100" s="370"/>
      <c r="F100" s="370"/>
      <c r="G100" s="371"/>
      <c r="H100" s="47"/>
      <c r="I100" s="157"/>
      <c r="J100" s="347" t="s">
        <v>45</v>
      </c>
      <c r="K100" s="345"/>
      <c r="L100" s="345"/>
      <c r="M100" s="345"/>
      <c r="N100" s="46"/>
      <c r="O100" s="157"/>
      <c r="P100" s="345" t="s">
        <v>46</v>
      </c>
      <c r="Q100" s="345"/>
      <c r="R100" s="345"/>
      <c r="S100" s="345"/>
      <c r="T100" s="346"/>
      <c r="U100" s="16"/>
      <c r="V100" s="16"/>
      <c r="W100" s="16"/>
    </row>
    <row r="101" spans="1:23" s="11" customFormat="1" x14ac:dyDescent="0.2">
      <c r="A101" s="455" t="s">
        <v>39</v>
      </c>
      <c r="B101" s="456"/>
      <c r="C101" s="456"/>
      <c r="D101" s="456"/>
      <c r="E101" s="456"/>
      <c r="F101" s="456"/>
      <c r="G101" s="457"/>
      <c r="H101" s="458"/>
      <c r="I101" s="459"/>
      <c r="J101" s="459"/>
      <c r="K101" s="459"/>
      <c r="L101" s="459"/>
      <c r="M101" s="459"/>
      <c r="N101" s="459"/>
      <c r="O101" s="459"/>
      <c r="P101" s="459"/>
      <c r="Q101" s="459"/>
      <c r="R101" s="459"/>
      <c r="S101" s="459"/>
      <c r="T101" s="460"/>
      <c r="U101" s="16"/>
      <c r="V101" s="16"/>
      <c r="W101" s="16"/>
    </row>
    <row r="102" spans="1:23" x14ac:dyDescent="0.2">
      <c r="A102" s="545"/>
      <c r="B102" s="545"/>
      <c r="C102" s="545"/>
      <c r="D102" s="545"/>
      <c r="E102" s="545"/>
      <c r="F102" s="545"/>
      <c r="G102" s="545"/>
      <c r="H102" s="545"/>
      <c r="I102" s="545"/>
      <c r="J102" s="545"/>
      <c r="K102" s="545"/>
      <c r="L102" s="545"/>
      <c r="M102" s="545"/>
      <c r="N102" s="545"/>
      <c r="O102" s="545"/>
      <c r="P102" s="545"/>
      <c r="Q102" s="545"/>
      <c r="R102" s="545"/>
      <c r="S102" s="545"/>
      <c r="T102" s="545"/>
    </row>
    <row r="103" spans="1:23" s="130" customFormat="1" ht="30.75" customHeight="1" x14ac:dyDescent="0.2">
      <c r="A103" s="174" t="s">
        <v>178</v>
      </c>
      <c r="B103" s="542" t="s">
        <v>35</v>
      </c>
      <c r="C103" s="543"/>
      <c r="D103" s="543"/>
      <c r="E103" s="543"/>
      <c r="F103" s="543"/>
      <c r="G103" s="543"/>
      <c r="H103" s="543"/>
      <c r="I103" s="543"/>
      <c r="J103" s="543"/>
      <c r="K103" s="543"/>
      <c r="L103" s="543"/>
      <c r="M103" s="543"/>
      <c r="N103" s="543"/>
      <c r="O103" s="543"/>
      <c r="P103" s="543"/>
      <c r="Q103" s="543"/>
      <c r="R103" s="543"/>
      <c r="S103" s="543"/>
      <c r="T103" s="544"/>
      <c r="U103" s="23"/>
      <c r="V103" s="23"/>
      <c r="W103" s="23"/>
    </row>
    <row r="104" spans="1:23" s="16" customFormat="1" x14ac:dyDescent="0.2">
      <c r="A104" s="539">
        <v>5</v>
      </c>
      <c r="B104" s="462" t="s">
        <v>122</v>
      </c>
      <c r="C104" s="462"/>
      <c r="D104" s="462"/>
      <c r="E104" s="463"/>
      <c r="F104" s="463"/>
      <c r="G104" s="463"/>
      <c r="H104" s="463" t="s">
        <v>36</v>
      </c>
      <c r="I104" s="463"/>
      <c r="J104" s="463"/>
      <c r="K104" s="463"/>
      <c r="L104" s="463"/>
      <c r="M104" s="463"/>
      <c r="N104" s="463"/>
      <c r="O104" s="463"/>
      <c r="P104" s="463"/>
      <c r="Q104" s="463"/>
      <c r="R104" s="463"/>
      <c r="S104" s="463"/>
      <c r="T104" s="463"/>
    </row>
    <row r="105" spans="1:23" s="16" customFormat="1" x14ac:dyDescent="0.2">
      <c r="A105" s="540"/>
      <c r="B105" s="388"/>
      <c r="C105" s="388"/>
      <c r="D105" s="388"/>
      <c r="E105" s="388"/>
      <c r="F105" s="388"/>
      <c r="G105" s="388"/>
      <c r="H105" s="388"/>
      <c r="I105" s="388"/>
      <c r="J105" s="388"/>
      <c r="K105" s="388"/>
      <c r="L105" s="388"/>
      <c r="M105" s="388"/>
      <c r="N105" s="388"/>
      <c r="O105" s="388"/>
      <c r="P105" s="388"/>
      <c r="Q105" s="388"/>
      <c r="R105" s="388"/>
      <c r="S105" s="388"/>
      <c r="T105" s="388"/>
    </row>
    <row r="106" spans="1:23" s="11" customFormat="1" x14ac:dyDescent="0.2">
      <c r="A106" s="45"/>
      <c r="B106" s="388"/>
      <c r="C106" s="388"/>
      <c r="D106" s="388"/>
      <c r="E106" s="388"/>
      <c r="F106" s="388"/>
      <c r="G106" s="388"/>
      <c r="H106" s="388"/>
      <c r="I106" s="388"/>
      <c r="J106" s="388"/>
      <c r="K106" s="388"/>
      <c r="L106" s="388"/>
      <c r="M106" s="388"/>
      <c r="N106" s="388"/>
      <c r="O106" s="388"/>
      <c r="P106" s="388"/>
      <c r="Q106" s="388"/>
      <c r="R106" s="388"/>
      <c r="S106" s="388"/>
      <c r="T106" s="388"/>
      <c r="U106" s="16"/>
      <c r="V106" s="16"/>
      <c r="W106" s="16"/>
    </row>
    <row r="107" spans="1:23" s="11" customFormat="1" x14ac:dyDescent="0.2">
      <c r="A107" s="45"/>
      <c r="B107" s="388"/>
      <c r="C107" s="388"/>
      <c r="D107" s="388"/>
      <c r="E107" s="388"/>
      <c r="F107" s="388"/>
      <c r="G107" s="388"/>
      <c r="H107" s="388"/>
      <c r="I107" s="388"/>
      <c r="J107" s="388"/>
      <c r="K107" s="388"/>
      <c r="L107" s="388"/>
      <c r="M107" s="388"/>
      <c r="N107" s="388"/>
      <c r="O107" s="388"/>
      <c r="P107" s="388"/>
      <c r="Q107" s="388"/>
      <c r="R107" s="388"/>
      <c r="S107" s="388"/>
      <c r="T107" s="388"/>
      <c r="U107" s="16"/>
      <c r="V107" s="16"/>
      <c r="W107" s="16"/>
    </row>
    <row r="108" spans="1:23" s="11" customFormat="1" x14ac:dyDescent="0.2">
      <c r="A108" s="45"/>
      <c r="B108" s="388"/>
      <c r="C108" s="388"/>
      <c r="D108" s="388"/>
      <c r="E108" s="388"/>
      <c r="F108" s="388"/>
      <c r="G108" s="388"/>
      <c r="H108" s="388"/>
      <c r="I108" s="388"/>
      <c r="J108" s="388"/>
      <c r="K108" s="388"/>
      <c r="L108" s="388"/>
      <c r="M108" s="388"/>
      <c r="N108" s="388"/>
      <c r="O108" s="388"/>
      <c r="P108" s="388"/>
      <c r="Q108" s="388"/>
      <c r="R108" s="388"/>
      <c r="S108" s="388"/>
      <c r="T108" s="388"/>
      <c r="U108" s="16"/>
      <c r="V108" s="16"/>
      <c r="W108" s="16"/>
    </row>
    <row r="109" spans="1:23" s="11" customFormat="1" x14ac:dyDescent="0.2">
      <c r="A109" s="45"/>
      <c r="B109" s="388"/>
      <c r="C109" s="388"/>
      <c r="D109" s="388"/>
      <c r="E109" s="388"/>
      <c r="F109" s="388"/>
      <c r="G109" s="388"/>
      <c r="H109" s="388"/>
      <c r="I109" s="388"/>
      <c r="J109" s="388"/>
      <c r="K109" s="388"/>
      <c r="L109" s="388"/>
      <c r="M109" s="388"/>
      <c r="N109" s="388"/>
      <c r="O109" s="388"/>
      <c r="P109" s="388"/>
      <c r="Q109" s="388"/>
      <c r="R109" s="388"/>
      <c r="S109" s="388"/>
      <c r="T109" s="388"/>
      <c r="U109" s="16"/>
      <c r="V109" s="16"/>
      <c r="W109" s="16"/>
    </row>
    <row r="110" spans="1:23" s="16" customFormat="1" x14ac:dyDescent="0.2">
      <c r="A110" s="363" t="s">
        <v>37</v>
      </c>
      <c r="B110" s="364"/>
      <c r="C110" s="364"/>
      <c r="D110" s="364"/>
      <c r="E110" s="364"/>
      <c r="F110" s="364"/>
      <c r="G110" s="365"/>
      <c r="H110" s="366"/>
      <c r="I110" s="367"/>
      <c r="J110" s="367"/>
      <c r="K110" s="367"/>
      <c r="L110" s="367"/>
      <c r="M110" s="367"/>
      <c r="N110" s="367"/>
      <c r="O110" s="367"/>
      <c r="P110" s="367"/>
      <c r="Q110" s="367"/>
      <c r="R110" s="367"/>
      <c r="S110" s="367"/>
      <c r="T110" s="368"/>
    </row>
    <row r="111" spans="1:23" s="11" customFormat="1" x14ac:dyDescent="0.2">
      <c r="A111" s="369" t="s">
        <v>38</v>
      </c>
      <c r="B111" s="370"/>
      <c r="C111" s="370"/>
      <c r="D111" s="370"/>
      <c r="E111" s="370"/>
      <c r="F111" s="370"/>
      <c r="G111" s="371"/>
      <c r="H111" s="47"/>
      <c r="I111" s="157"/>
      <c r="J111" s="158" t="s">
        <v>40</v>
      </c>
      <c r="K111" s="46"/>
      <c r="L111" s="49"/>
      <c r="M111" s="347" t="s">
        <v>41</v>
      </c>
      <c r="N111" s="345"/>
      <c r="O111" s="345"/>
      <c r="P111" s="346"/>
      <c r="Q111" s="49"/>
      <c r="R111" s="347" t="s">
        <v>42</v>
      </c>
      <c r="S111" s="345"/>
      <c r="T111" s="346"/>
      <c r="U111" s="16"/>
      <c r="V111" s="16"/>
      <c r="W111" s="16"/>
    </row>
    <row r="112" spans="1:23" s="11" customFormat="1" x14ac:dyDescent="0.2">
      <c r="A112" s="455" t="s">
        <v>39</v>
      </c>
      <c r="B112" s="456"/>
      <c r="C112" s="456"/>
      <c r="D112" s="456"/>
      <c r="E112" s="456"/>
      <c r="F112" s="456"/>
      <c r="G112" s="457"/>
      <c r="H112" s="458"/>
      <c r="I112" s="459"/>
      <c r="J112" s="459"/>
      <c r="K112" s="459"/>
      <c r="L112" s="459"/>
      <c r="M112" s="459"/>
      <c r="N112" s="459"/>
      <c r="O112" s="459"/>
      <c r="P112" s="459"/>
      <c r="Q112" s="459"/>
      <c r="R112" s="459"/>
      <c r="S112" s="459"/>
      <c r="T112" s="460"/>
      <c r="U112" s="16"/>
      <c r="V112" s="16"/>
      <c r="W112" s="16"/>
    </row>
    <row r="113" spans="1:23" s="11" customFormat="1" x14ac:dyDescent="0.2">
      <c r="A113" s="363" t="s">
        <v>43</v>
      </c>
      <c r="B113" s="364"/>
      <c r="C113" s="364"/>
      <c r="D113" s="364"/>
      <c r="E113" s="364"/>
      <c r="F113" s="364"/>
      <c r="G113" s="365"/>
      <c r="H113" s="366"/>
      <c r="I113" s="367"/>
      <c r="J113" s="367"/>
      <c r="K113" s="367"/>
      <c r="L113" s="367"/>
      <c r="M113" s="367"/>
      <c r="N113" s="367"/>
      <c r="O113" s="367"/>
      <c r="P113" s="367"/>
      <c r="Q113" s="367"/>
      <c r="R113" s="367"/>
      <c r="S113" s="367"/>
      <c r="T113" s="368"/>
      <c r="U113" s="16"/>
      <c r="V113" s="16"/>
      <c r="W113" s="16"/>
    </row>
    <row r="114" spans="1:23" s="11" customFormat="1" x14ac:dyDescent="0.2">
      <c r="A114" s="454" t="s">
        <v>44</v>
      </c>
      <c r="B114" s="370"/>
      <c r="C114" s="370"/>
      <c r="D114" s="370"/>
      <c r="E114" s="370"/>
      <c r="F114" s="370"/>
      <c r="G114" s="371"/>
      <c r="H114" s="47"/>
      <c r="I114" s="157"/>
      <c r="J114" s="347" t="s">
        <v>45</v>
      </c>
      <c r="K114" s="345"/>
      <c r="L114" s="345"/>
      <c r="M114" s="345"/>
      <c r="N114" s="46"/>
      <c r="O114" s="157"/>
      <c r="P114" s="345" t="s">
        <v>46</v>
      </c>
      <c r="Q114" s="345"/>
      <c r="R114" s="345"/>
      <c r="S114" s="345"/>
      <c r="T114" s="346"/>
      <c r="U114" s="16"/>
      <c r="V114" s="16"/>
      <c r="W114" s="16"/>
    </row>
    <row r="115" spans="1:23" s="11" customFormat="1" x14ac:dyDescent="0.2">
      <c r="A115" s="455" t="s">
        <v>39</v>
      </c>
      <c r="B115" s="456"/>
      <c r="C115" s="456"/>
      <c r="D115" s="456"/>
      <c r="E115" s="456"/>
      <c r="F115" s="456"/>
      <c r="G115" s="457"/>
      <c r="H115" s="458"/>
      <c r="I115" s="459"/>
      <c r="J115" s="459"/>
      <c r="K115" s="459"/>
      <c r="L115" s="459"/>
      <c r="M115" s="459"/>
      <c r="N115" s="459"/>
      <c r="O115" s="459"/>
      <c r="P115" s="459"/>
      <c r="Q115" s="459"/>
      <c r="R115" s="459"/>
      <c r="S115" s="459"/>
      <c r="T115" s="460"/>
      <c r="U115" s="16"/>
      <c r="V115" s="16"/>
      <c r="W115" s="16"/>
    </row>
  </sheetData>
  <sheetProtection password="97D3" sheet="1" objects="1" scenarios="1" selectLockedCells="1"/>
  <mergeCells count="234">
    <mergeCell ref="A115:G115"/>
    <mergeCell ref="H115:T115"/>
    <mergeCell ref="A112:G112"/>
    <mergeCell ref="H112:T112"/>
    <mergeCell ref="A113:G113"/>
    <mergeCell ref="H113:T113"/>
    <mergeCell ref="A114:G114"/>
    <mergeCell ref="J114:M114"/>
    <mergeCell ref="P114:T114"/>
    <mergeCell ref="B109:G109"/>
    <mergeCell ref="H109:T109"/>
    <mergeCell ref="A110:G110"/>
    <mergeCell ref="H110:T110"/>
    <mergeCell ref="A111:G111"/>
    <mergeCell ref="M111:P111"/>
    <mergeCell ref="R111:T111"/>
    <mergeCell ref="B106:G106"/>
    <mergeCell ref="H106:T106"/>
    <mergeCell ref="B107:G107"/>
    <mergeCell ref="H107:T107"/>
    <mergeCell ref="B108:G108"/>
    <mergeCell ref="H108:T108"/>
    <mergeCell ref="A101:G101"/>
    <mergeCell ref="H101:T101"/>
    <mergeCell ref="A102:T102"/>
    <mergeCell ref="B103:T103"/>
    <mergeCell ref="A104:A105"/>
    <mergeCell ref="B104:G104"/>
    <mergeCell ref="H104:T104"/>
    <mergeCell ref="B105:G105"/>
    <mergeCell ref="H105:T105"/>
    <mergeCell ref="A98:G98"/>
    <mergeCell ref="H98:T98"/>
    <mergeCell ref="A99:G99"/>
    <mergeCell ref="H99:T99"/>
    <mergeCell ref="A100:G100"/>
    <mergeCell ref="J100:M100"/>
    <mergeCell ref="P100:T100"/>
    <mergeCell ref="B95:G95"/>
    <mergeCell ref="H95:T95"/>
    <mergeCell ref="A96:G96"/>
    <mergeCell ref="H96:T96"/>
    <mergeCell ref="A97:G97"/>
    <mergeCell ref="M97:P97"/>
    <mergeCell ref="R97:T97"/>
    <mergeCell ref="B92:G92"/>
    <mergeCell ref="H92:T92"/>
    <mergeCell ref="B93:G93"/>
    <mergeCell ref="H93:T93"/>
    <mergeCell ref="B94:G94"/>
    <mergeCell ref="H94:T94"/>
    <mergeCell ref="A87:G87"/>
    <mergeCell ref="H87:T87"/>
    <mergeCell ref="A88:T88"/>
    <mergeCell ref="B89:T89"/>
    <mergeCell ref="A90:A91"/>
    <mergeCell ref="B90:G90"/>
    <mergeCell ref="H90:T90"/>
    <mergeCell ref="B91:G91"/>
    <mergeCell ref="H91:T91"/>
    <mergeCell ref="A84:G84"/>
    <mergeCell ref="H84:T84"/>
    <mergeCell ref="A85:G85"/>
    <mergeCell ref="H85:T85"/>
    <mergeCell ref="A86:G86"/>
    <mergeCell ref="J86:M86"/>
    <mergeCell ref="P86:T86"/>
    <mergeCell ref="B81:G81"/>
    <mergeCell ref="H81:T81"/>
    <mergeCell ref="A82:G82"/>
    <mergeCell ref="H82:T82"/>
    <mergeCell ref="A83:G83"/>
    <mergeCell ref="M83:P83"/>
    <mergeCell ref="R83:T83"/>
    <mergeCell ref="B78:G78"/>
    <mergeCell ref="H78:T78"/>
    <mergeCell ref="B79:G79"/>
    <mergeCell ref="H79:T79"/>
    <mergeCell ref="B80:G80"/>
    <mergeCell ref="H80:T80"/>
    <mergeCell ref="A73:G73"/>
    <mergeCell ref="H73:T73"/>
    <mergeCell ref="A74:T74"/>
    <mergeCell ref="B75:T75"/>
    <mergeCell ref="A76:A77"/>
    <mergeCell ref="B76:G76"/>
    <mergeCell ref="H76:T76"/>
    <mergeCell ref="B77:G77"/>
    <mergeCell ref="H77:T77"/>
    <mergeCell ref="A70:G70"/>
    <mergeCell ref="H70:T70"/>
    <mergeCell ref="A71:G71"/>
    <mergeCell ref="H71:T71"/>
    <mergeCell ref="A72:G72"/>
    <mergeCell ref="J72:M72"/>
    <mergeCell ref="P72:T72"/>
    <mergeCell ref="B67:G67"/>
    <mergeCell ref="H67:T67"/>
    <mergeCell ref="A68:G68"/>
    <mergeCell ref="H68:T68"/>
    <mergeCell ref="A69:G69"/>
    <mergeCell ref="M69:P69"/>
    <mergeCell ref="R69:T69"/>
    <mergeCell ref="B64:G64"/>
    <mergeCell ref="H64:T64"/>
    <mergeCell ref="B65:G65"/>
    <mergeCell ref="H65:T65"/>
    <mergeCell ref="B66:G66"/>
    <mergeCell ref="H66:T66"/>
    <mergeCell ref="A44:T44"/>
    <mergeCell ref="B61:T61"/>
    <mergeCell ref="A62:A63"/>
    <mergeCell ref="B62:G62"/>
    <mergeCell ref="H62:T62"/>
    <mergeCell ref="B63:G63"/>
    <mergeCell ref="H63:T63"/>
    <mergeCell ref="A56:G56"/>
    <mergeCell ref="J56:M56"/>
    <mergeCell ref="P56:T56"/>
    <mergeCell ref="A57:G57"/>
    <mergeCell ref="H57:T57"/>
    <mergeCell ref="A55:G55"/>
    <mergeCell ref="H55:T55"/>
    <mergeCell ref="A59:T59"/>
    <mergeCell ref="A60:T60"/>
    <mergeCell ref="A52:G52"/>
    <mergeCell ref="H52:T52"/>
    <mergeCell ref="B17:T17"/>
    <mergeCell ref="B31:T31"/>
    <mergeCell ref="B45:T45"/>
    <mergeCell ref="A16:T16"/>
    <mergeCell ref="M53:P53"/>
    <mergeCell ref="R53:T53"/>
    <mergeCell ref="A54:G54"/>
    <mergeCell ref="H54:T54"/>
    <mergeCell ref="B49:G49"/>
    <mergeCell ref="H49:T49"/>
    <mergeCell ref="B50:G50"/>
    <mergeCell ref="H50:T50"/>
    <mergeCell ref="B51:G51"/>
    <mergeCell ref="H51:T51"/>
    <mergeCell ref="A46:A47"/>
    <mergeCell ref="B46:G46"/>
    <mergeCell ref="H46:T46"/>
    <mergeCell ref="B47:G47"/>
    <mergeCell ref="H47:T47"/>
    <mergeCell ref="A41:G41"/>
    <mergeCell ref="H41:T41"/>
    <mergeCell ref="A42:G42"/>
    <mergeCell ref="J42:M42"/>
    <mergeCell ref="P42:T42"/>
    <mergeCell ref="A43:G43"/>
    <mergeCell ref="H43:T43"/>
    <mergeCell ref="A38:G38"/>
    <mergeCell ref="H38:T38"/>
    <mergeCell ref="A39:G39"/>
    <mergeCell ref="M39:P39"/>
    <mergeCell ref="R39:T39"/>
    <mergeCell ref="A40:G40"/>
    <mergeCell ref="H40:T40"/>
    <mergeCell ref="B35:G35"/>
    <mergeCell ref="H35:T35"/>
    <mergeCell ref="B36:G36"/>
    <mergeCell ref="H36:T36"/>
    <mergeCell ref="B37:G37"/>
    <mergeCell ref="H37:T37"/>
    <mergeCell ref="A32:A33"/>
    <mergeCell ref="B32:G32"/>
    <mergeCell ref="H32:T32"/>
    <mergeCell ref="B33:G33"/>
    <mergeCell ref="H33:T33"/>
    <mergeCell ref="B34:G34"/>
    <mergeCell ref="H34:T34"/>
    <mergeCell ref="H20:T20"/>
    <mergeCell ref="B21:G21"/>
    <mergeCell ref="H21:T21"/>
    <mergeCell ref="A28:G28"/>
    <mergeCell ref="J28:M28"/>
    <mergeCell ref="P28:T28"/>
    <mergeCell ref="A29:G29"/>
    <mergeCell ref="H29:T29"/>
    <mergeCell ref="A30:T30"/>
    <mergeCell ref="A25:G25"/>
    <mergeCell ref="M25:P25"/>
    <mergeCell ref="R25:T25"/>
    <mergeCell ref="A26:G26"/>
    <mergeCell ref="H26:T26"/>
    <mergeCell ref="A27:G27"/>
    <mergeCell ref="H27:T27"/>
    <mergeCell ref="A53:G53"/>
    <mergeCell ref="B48:G48"/>
    <mergeCell ref="H48:T48"/>
    <mergeCell ref="A18:A19"/>
    <mergeCell ref="B18:G18"/>
    <mergeCell ref="A15:G15"/>
    <mergeCell ref="H15:T15"/>
    <mergeCell ref="A12:G12"/>
    <mergeCell ref="H12:T12"/>
    <mergeCell ref="A13:G13"/>
    <mergeCell ref="H13:T13"/>
    <mergeCell ref="A14:G14"/>
    <mergeCell ref="J14:M14"/>
    <mergeCell ref="P14:T14"/>
    <mergeCell ref="B22:G22"/>
    <mergeCell ref="H22:T22"/>
    <mergeCell ref="B23:G23"/>
    <mergeCell ref="H23:T23"/>
    <mergeCell ref="A24:G24"/>
    <mergeCell ref="H24:T24"/>
    <mergeCell ref="H18:T18"/>
    <mergeCell ref="B19:G19"/>
    <mergeCell ref="H19:T19"/>
    <mergeCell ref="B20:G20"/>
    <mergeCell ref="A10:G10"/>
    <mergeCell ref="H10:T10"/>
    <mergeCell ref="A11:G11"/>
    <mergeCell ref="M11:P11"/>
    <mergeCell ref="R11:T11"/>
    <mergeCell ref="B6:G6"/>
    <mergeCell ref="H6:T6"/>
    <mergeCell ref="B7:G7"/>
    <mergeCell ref="H7:T7"/>
    <mergeCell ref="B8:G8"/>
    <mergeCell ref="H8:T8"/>
    <mergeCell ref="A4:A5"/>
    <mergeCell ref="B4:G4"/>
    <mergeCell ref="H4:T4"/>
    <mergeCell ref="B5:G5"/>
    <mergeCell ref="H5:T5"/>
    <mergeCell ref="A2:T2"/>
    <mergeCell ref="A1:T1"/>
    <mergeCell ref="B9:G9"/>
    <mergeCell ref="H9:T9"/>
    <mergeCell ref="B3:T3"/>
  </mergeCells>
  <pageMargins left="0.7" right="0.7" top="0.75" bottom="0.75" header="0.3" footer="0.3"/>
  <pageSetup scale="81" fitToWidth="0" fitToHeight="0" orientation="portrait" r:id="rId1"/>
  <headerFooter>
    <oddFooter>&amp;L8/2017</oddFooter>
  </headerFooter>
  <rowBreaks count="1" manualBreakCount="1">
    <brk id="58" max="16383" man="1"/>
  </rowBreaks>
  <drawing r:id="rId2"/>
  <legacyDrawing r:id="rId3"/>
  <oleObjects>
    <mc:AlternateContent xmlns:mc="http://schemas.openxmlformats.org/markup-compatibility/2006">
      <mc:Choice Requires="x14">
        <oleObject progId="Word.Picture.8" shapeId="14337" r:id="rId4">
          <objectPr defaultSize="0" autoPict="0" r:id="rId5">
            <anchor moveWithCells="1" sizeWithCells="1">
              <from>
                <xdr:col>0</xdr:col>
                <xdr:colOff>76200</xdr:colOff>
                <xdr:row>0</xdr:row>
                <xdr:rowOff>0</xdr:rowOff>
              </from>
              <to>
                <xdr:col>1</xdr:col>
                <xdr:colOff>685800</xdr:colOff>
                <xdr:row>0</xdr:row>
                <xdr:rowOff>0</xdr:rowOff>
              </to>
            </anchor>
          </objectPr>
        </oleObject>
      </mc:Choice>
      <mc:Fallback>
        <oleObject progId="Word.Picture.8" shapeId="1433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34"/>
  <sheetViews>
    <sheetView view="pageBreakPreview" zoomScale="60" zoomScaleNormal="100" workbookViewId="0">
      <selection activeCell="V28" sqref="V28"/>
    </sheetView>
  </sheetViews>
  <sheetFormatPr defaultColWidth="9.140625" defaultRowHeight="12.75" x14ac:dyDescent="0.2"/>
  <cols>
    <col min="1" max="1" width="4.5703125" style="10" customWidth="1"/>
    <col min="2" max="2" width="11.28515625" style="10" customWidth="1"/>
    <col min="3" max="3" width="3.7109375" style="10" customWidth="1"/>
    <col min="4" max="5" width="9.140625" style="10"/>
    <col min="6" max="6" width="2.7109375" style="10" customWidth="1"/>
    <col min="7" max="19" width="4.7109375" style="10" customWidth="1"/>
    <col min="20" max="16384" width="9.140625" style="10"/>
  </cols>
  <sheetData>
    <row r="1" spans="1:20" s="14" customFormat="1" x14ac:dyDescent="0.2">
      <c r="A1" s="538" t="s">
        <v>169</v>
      </c>
      <c r="B1" s="538"/>
      <c r="C1" s="538"/>
      <c r="D1" s="538"/>
      <c r="E1" s="538"/>
      <c r="F1" s="538"/>
      <c r="G1" s="538"/>
      <c r="H1" s="538"/>
      <c r="I1" s="538"/>
      <c r="J1" s="538"/>
      <c r="K1" s="538"/>
      <c r="L1" s="538"/>
      <c r="M1" s="538"/>
      <c r="N1" s="538"/>
      <c r="O1" s="538"/>
      <c r="P1" s="538"/>
      <c r="Q1" s="538"/>
      <c r="R1" s="538"/>
      <c r="S1" s="538"/>
      <c r="T1" s="538"/>
    </row>
    <row r="2" spans="1:20" s="14" customFormat="1" x14ac:dyDescent="0.2">
      <c r="A2" s="182"/>
      <c r="B2" s="182"/>
      <c r="C2" s="182"/>
      <c r="D2" s="182"/>
      <c r="E2" s="182"/>
      <c r="F2" s="182"/>
      <c r="G2" s="182"/>
      <c r="H2" s="182"/>
      <c r="I2" s="182"/>
      <c r="J2" s="182"/>
      <c r="K2" s="182"/>
      <c r="L2" s="182"/>
      <c r="M2" s="182"/>
      <c r="N2" s="182"/>
      <c r="O2" s="182"/>
      <c r="P2" s="182"/>
      <c r="Q2" s="182"/>
      <c r="R2" s="182"/>
      <c r="S2" s="182"/>
      <c r="T2" s="182"/>
    </row>
    <row r="3" spans="1:20" s="14" customFormat="1" ht="12.75" customHeight="1" x14ac:dyDescent="0.2">
      <c r="A3" s="360" t="s">
        <v>48</v>
      </c>
      <c r="B3" s="551" t="s">
        <v>49</v>
      </c>
      <c r="C3" s="552"/>
      <c r="D3" s="429"/>
      <c r="E3" s="429"/>
      <c r="F3" s="429"/>
      <c r="G3" s="429"/>
      <c r="H3" s="429"/>
      <c r="I3" s="429"/>
      <c r="J3" s="429"/>
      <c r="K3" s="429"/>
      <c r="L3" s="429"/>
      <c r="M3" s="429"/>
      <c r="N3" s="429"/>
      <c r="O3" s="429"/>
      <c r="P3" s="429"/>
      <c r="Q3" s="429"/>
      <c r="R3" s="429"/>
      <c r="S3" s="429"/>
      <c r="T3" s="430"/>
    </row>
    <row r="4" spans="1:20" s="14" customFormat="1" ht="12.75" customHeight="1" x14ac:dyDescent="0.2">
      <c r="A4" s="361"/>
      <c r="B4" s="431"/>
      <c r="C4" s="432"/>
      <c r="D4" s="432"/>
      <c r="E4" s="432"/>
      <c r="F4" s="432"/>
      <c r="G4" s="432"/>
      <c r="H4" s="432"/>
      <c r="I4" s="432"/>
      <c r="J4" s="432"/>
      <c r="K4" s="432"/>
      <c r="L4" s="432"/>
      <c r="M4" s="432"/>
      <c r="N4" s="432"/>
      <c r="O4" s="432"/>
      <c r="P4" s="432"/>
      <c r="Q4" s="432"/>
      <c r="R4" s="432"/>
      <c r="S4" s="432"/>
      <c r="T4" s="433"/>
    </row>
    <row r="5" spans="1:20" s="14" customFormat="1" ht="11.25" customHeight="1" thickBot="1" x14ac:dyDescent="0.25">
      <c r="A5" s="362"/>
      <c r="B5" s="553"/>
      <c r="C5" s="373"/>
      <c r="D5" s="373"/>
      <c r="E5" s="373"/>
      <c r="F5" s="373"/>
      <c r="G5" s="373"/>
      <c r="H5" s="373"/>
      <c r="I5" s="373"/>
      <c r="J5" s="373"/>
      <c r="K5" s="373"/>
      <c r="L5" s="373"/>
      <c r="M5" s="373"/>
      <c r="N5" s="373"/>
      <c r="O5" s="373"/>
      <c r="P5" s="373"/>
      <c r="Q5" s="373"/>
      <c r="R5" s="373"/>
      <c r="S5" s="373"/>
      <c r="T5" s="374"/>
    </row>
    <row r="6" spans="1:20" s="14" customFormat="1" ht="11.25" customHeight="1" x14ac:dyDescent="0.2">
      <c r="A6" s="554"/>
      <c r="B6" s="555"/>
      <c r="C6" s="555"/>
      <c r="D6" s="555"/>
      <c r="E6" s="555"/>
      <c r="F6" s="555"/>
      <c r="G6" s="555"/>
      <c r="H6" s="555"/>
      <c r="I6" s="555"/>
      <c r="J6" s="555"/>
      <c r="K6" s="555"/>
      <c r="L6" s="555"/>
      <c r="M6" s="555"/>
      <c r="N6" s="555"/>
      <c r="O6" s="555"/>
      <c r="P6" s="555"/>
      <c r="Q6" s="555"/>
      <c r="R6" s="555"/>
      <c r="S6" s="555"/>
      <c r="T6" s="555"/>
    </row>
    <row r="7" spans="1:20" s="14" customFormat="1" ht="11.25" customHeight="1" x14ac:dyDescent="0.2">
      <c r="A7" s="424" t="s">
        <v>121</v>
      </c>
      <c r="B7" s="425"/>
      <c r="C7" s="426"/>
      <c r="D7" s="427"/>
      <c r="E7" s="428" t="s">
        <v>61</v>
      </c>
      <c r="F7" s="429"/>
      <c r="G7" s="429"/>
      <c r="H7" s="429"/>
      <c r="I7" s="429"/>
      <c r="J7" s="429"/>
      <c r="K7" s="429"/>
      <c r="L7" s="430"/>
      <c r="M7" s="428"/>
      <c r="N7" s="429"/>
      <c r="O7" s="430"/>
      <c r="P7" s="437" t="s">
        <v>56</v>
      </c>
      <c r="Q7" s="438"/>
      <c r="R7" s="439"/>
      <c r="S7" s="440" t="s">
        <v>53</v>
      </c>
      <c r="T7" s="441"/>
    </row>
    <row r="8" spans="1:20" s="14" customFormat="1" ht="11.25" customHeight="1" x14ac:dyDescent="0.2">
      <c r="A8" s="442" t="s">
        <v>50</v>
      </c>
      <c r="B8" s="443"/>
      <c r="C8" s="444" t="s">
        <v>52</v>
      </c>
      <c r="D8" s="445"/>
      <c r="E8" s="431"/>
      <c r="F8" s="432"/>
      <c r="G8" s="432"/>
      <c r="H8" s="432"/>
      <c r="I8" s="432"/>
      <c r="J8" s="432"/>
      <c r="K8" s="432"/>
      <c r="L8" s="433"/>
      <c r="M8" s="431" t="s">
        <v>59</v>
      </c>
      <c r="N8" s="432"/>
      <c r="O8" s="433"/>
      <c r="P8" s="431" t="s">
        <v>57</v>
      </c>
      <c r="Q8" s="432"/>
      <c r="R8" s="433"/>
      <c r="S8" s="446" t="s">
        <v>54</v>
      </c>
      <c r="T8" s="447"/>
    </row>
    <row r="9" spans="1:20" s="14" customFormat="1" ht="11.25" customHeight="1" x14ac:dyDescent="0.2">
      <c r="A9" s="448" t="s">
        <v>171</v>
      </c>
      <c r="B9" s="449"/>
      <c r="C9" s="450" t="s">
        <v>51</v>
      </c>
      <c r="D9" s="451"/>
      <c r="E9" s="434"/>
      <c r="F9" s="435"/>
      <c r="G9" s="435"/>
      <c r="H9" s="435"/>
      <c r="I9" s="435"/>
      <c r="J9" s="435"/>
      <c r="K9" s="435"/>
      <c r="L9" s="436"/>
      <c r="M9" s="434" t="s">
        <v>60</v>
      </c>
      <c r="N9" s="435"/>
      <c r="O9" s="436"/>
      <c r="P9" s="434" t="s">
        <v>58</v>
      </c>
      <c r="Q9" s="435"/>
      <c r="R9" s="436"/>
      <c r="S9" s="452" t="s">
        <v>55</v>
      </c>
      <c r="T9" s="453"/>
    </row>
    <row r="10" spans="1:20" s="14" customFormat="1" ht="11.25" customHeight="1" x14ac:dyDescent="0.2">
      <c r="A10" s="360"/>
      <c r="B10" s="415"/>
      <c r="C10" s="415"/>
      <c r="D10" s="415"/>
      <c r="E10" s="415"/>
      <c r="F10" s="415"/>
      <c r="G10" s="415"/>
      <c r="H10" s="415"/>
      <c r="I10" s="415"/>
      <c r="J10" s="415"/>
      <c r="K10" s="415"/>
      <c r="L10" s="415"/>
      <c r="M10" s="415"/>
      <c r="N10" s="415"/>
      <c r="O10" s="415"/>
      <c r="P10" s="415"/>
      <c r="Q10" s="415"/>
      <c r="R10" s="415"/>
      <c r="S10" s="415"/>
      <c r="T10" s="415"/>
    </row>
    <row r="11" spans="1:20" ht="11.25" customHeight="1" x14ac:dyDescent="0.2">
      <c r="A11" s="271">
        <v>6</v>
      </c>
      <c r="B11" s="53"/>
      <c r="C11" s="62"/>
      <c r="D11" s="60"/>
      <c r="E11" s="388"/>
      <c r="F11" s="388"/>
      <c r="G11" s="388"/>
      <c r="H11" s="388"/>
      <c r="I11" s="388"/>
      <c r="J11" s="388"/>
      <c r="K11" s="388"/>
      <c r="L11" s="389"/>
      <c r="M11" s="400" t="s">
        <v>62</v>
      </c>
      <c r="N11" s="401"/>
      <c r="O11" s="402"/>
      <c r="P11" s="400" t="s">
        <v>63</v>
      </c>
      <c r="Q11" s="401"/>
      <c r="R11" s="402"/>
      <c r="S11" s="400" t="s">
        <v>64</v>
      </c>
      <c r="T11" s="402"/>
    </row>
    <row r="12" spans="1:20" ht="11.25" customHeight="1" x14ac:dyDescent="0.2">
      <c r="A12" s="272"/>
      <c r="B12" s="54"/>
      <c r="C12" s="55"/>
      <c r="D12" s="43" t="s">
        <v>65</v>
      </c>
      <c r="E12" s="388"/>
      <c r="F12" s="388"/>
      <c r="G12" s="388"/>
      <c r="H12" s="388"/>
      <c r="I12" s="388"/>
      <c r="J12" s="388"/>
      <c r="K12" s="388"/>
      <c r="L12" s="389"/>
      <c r="M12" s="403">
        <v>0</v>
      </c>
      <c r="N12" s="404"/>
      <c r="O12" s="405"/>
      <c r="P12" s="403">
        <v>0</v>
      </c>
      <c r="Q12" s="404"/>
      <c r="R12" s="405"/>
      <c r="S12" s="409">
        <f>M12-P12</f>
        <v>0</v>
      </c>
      <c r="T12" s="410"/>
    </row>
    <row r="13" spans="1:20" ht="11.25" customHeight="1" x14ac:dyDescent="0.2">
      <c r="A13" s="272"/>
      <c r="B13" s="54"/>
      <c r="C13" s="27"/>
      <c r="D13" s="43"/>
      <c r="E13" s="388"/>
      <c r="F13" s="388"/>
      <c r="G13" s="388"/>
      <c r="H13" s="388"/>
      <c r="I13" s="388"/>
      <c r="J13" s="388"/>
      <c r="K13" s="388"/>
      <c r="L13" s="389"/>
      <c r="M13" s="403"/>
      <c r="N13" s="404"/>
      <c r="O13" s="405"/>
      <c r="P13" s="403"/>
      <c r="Q13" s="404"/>
      <c r="R13" s="405"/>
      <c r="S13" s="409"/>
      <c r="T13" s="410"/>
    </row>
    <row r="14" spans="1:20" ht="11.25" customHeight="1" x14ac:dyDescent="0.2">
      <c r="A14" s="272"/>
      <c r="B14" s="54"/>
      <c r="C14" s="55"/>
      <c r="D14" s="43" t="s">
        <v>66</v>
      </c>
      <c r="E14" s="388"/>
      <c r="F14" s="388"/>
      <c r="G14" s="388"/>
      <c r="H14" s="388"/>
      <c r="I14" s="388"/>
      <c r="J14" s="388"/>
      <c r="K14" s="388"/>
      <c r="L14" s="389"/>
      <c r="M14" s="403"/>
      <c r="N14" s="404"/>
      <c r="O14" s="405"/>
      <c r="P14" s="403"/>
      <c r="Q14" s="404"/>
      <c r="R14" s="405"/>
      <c r="S14" s="409"/>
      <c r="T14" s="410"/>
    </row>
    <row r="15" spans="1:20" ht="11.25" customHeight="1" x14ac:dyDescent="0.2">
      <c r="A15" s="272"/>
      <c r="B15" s="54"/>
      <c r="C15" s="27"/>
      <c r="D15" s="61"/>
      <c r="E15" s="388"/>
      <c r="F15" s="388"/>
      <c r="G15" s="388"/>
      <c r="H15" s="388"/>
      <c r="I15" s="388"/>
      <c r="J15" s="388"/>
      <c r="K15" s="388"/>
      <c r="L15" s="389"/>
      <c r="M15" s="403"/>
      <c r="N15" s="404"/>
      <c r="O15" s="405"/>
      <c r="P15" s="403"/>
      <c r="Q15" s="404"/>
      <c r="R15" s="405"/>
      <c r="S15" s="409"/>
      <c r="T15" s="410"/>
    </row>
    <row r="16" spans="1:20" ht="11.25" customHeight="1" thickBot="1" x14ac:dyDescent="0.25">
      <c r="A16" s="399"/>
      <c r="B16" s="56"/>
      <c r="C16" s="63"/>
      <c r="D16" s="64"/>
      <c r="E16" s="390"/>
      <c r="F16" s="390"/>
      <c r="G16" s="390"/>
      <c r="H16" s="390"/>
      <c r="I16" s="390"/>
      <c r="J16" s="390"/>
      <c r="K16" s="390"/>
      <c r="L16" s="391"/>
      <c r="M16" s="406"/>
      <c r="N16" s="407"/>
      <c r="O16" s="408"/>
      <c r="P16" s="406"/>
      <c r="Q16" s="407"/>
      <c r="R16" s="408"/>
      <c r="S16" s="411"/>
      <c r="T16" s="412"/>
    </row>
    <row r="17" spans="1:20" ht="11.25" customHeight="1" thickTop="1" x14ac:dyDescent="0.2">
      <c r="A17" s="392"/>
      <c r="B17" s="393"/>
      <c r="C17" s="393"/>
      <c r="D17" s="393"/>
      <c r="E17" s="393"/>
      <c r="F17" s="393"/>
      <c r="G17" s="393"/>
      <c r="H17" s="393"/>
      <c r="I17" s="393"/>
      <c r="J17" s="393"/>
      <c r="K17" s="393"/>
      <c r="L17" s="393"/>
      <c r="M17" s="393"/>
      <c r="N17" s="393"/>
      <c r="O17" s="393"/>
      <c r="P17" s="393"/>
      <c r="Q17" s="393"/>
      <c r="R17" s="393"/>
      <c r="S17" s="393"/>
      <c r="T17" s="393"/>
    </row>
    <row r="18" spans="1:20" ht="11.25" customHeight="1" x14ac:dyDescent="0.2">
      <c r="A18" s="271">
        <v>7</v>
      </c>
      <c r="B18" s="53"/>
      <c r="C18" s="62"/>
      <c r="D18" s="60"/>
      <c r="E18" s="388"/>
      <c r="F18" s="388"/>
      <c r="G18" s="388"/>
      <c r="H18" s="388"/>
      <c r="I18" s="388"/>
      <c r="J18" s="388"/>
      <c r="K18" s="388"/>
      <c r="L18" s="389"/>
      <c r="M18" s="400" t="s">
        <v>62</v>
      </c>
      <c r="N18" s="401"/>
      <c r="O18" s="402"/>
      <c r="P18" s="400" t="s">
        <v>63</v>
      </c>
      <c r="Q18" s="401"/>
      <c r="R18" s="402"/>
      <c r="S18" s="400" t="s">
        <v>64</v>
      </c>
      <c r="T18" s="402"/>
    </row>
    <row r="19" spans="1:20" ht="11.25" customHeight="1" x14ac:dyDescent="0.2">
      <c r="A19" s="272"/>
      <c r="B19" s="54"/>
      <c r="C19" s="55"/>
      <c r="D19" s="43" t="s">
        <v>65</v>
      </c>
      <c r="E19" s="388"/>
      <c r="F19" s="388"/>
      <c r="G19" s="388"/>
      <c r="H19" s="388"/>
      <c r="I19" s="388"/>
      <c r="J19" s="388"/>
      <c r="K19" s="388"/>
      <c r="L19" s="389"/>
      <c r="M19" s="403">
        <v>0</v>
      </c>
      <c r="N19" s="404"/>
      <c r="O19" s="405"/>
      <c r="P19" s="403">
        <v>0</v>
      </c>
      <c r="Q19" s="404"/>
      <c r="R19" s="405"/>
      <c r="S19" s="409">
        <f>M19-P19</f>
        <v>0</v>
      </c>
      <c r="T19" s="410"/>
    </row>
    <row r="20" spans="1:20" ht="11.25" customHeight="1" x14ac:dyDescent="0.2">
      <c r="A20" s="272"/>
      <c r="B20" s="54"/>
      <c r="C20" s="27"/>
      <c r="D20" s="43"/>
      <c r="E20" s="388"/>
      <c r="F20" s="388"/>
      <c r="G20" s="388"/>
      <c r="H20" s="388"/>
      <c r="I20" s="388"/>
      <c r="J20" s="388"/>
      <c r="K20" s="388"/>
      <c r="L20" s="389"/>
      <c r="M20" s="403"/>
      <c r="N20" s="404"/>
      <c r="O20" s="405"/>
      <c r="P20" s="403"/>
      <c r="Q20" s="404"/>
      <c r="R20" s="405"/>
      <c r="S20" s="409"/>
      <c r="T20" s="410"/>
    </row>
    <row r="21" spans="1:20" ht="11.25" customHeight="1" x14ac:dyDescent="0.2">
      <c r="A21" s="272"/>
      <c r="B21" s="54"/>
      <c r="C21" s="55"/>
      <c r="D21" s="43" t="s">
        <v>66</v>
      </c>
      <c r="E21" s="388"/>
      <c r="F21" s="388"/>
      <c r="G21" s="388"/>
      <c r="H21" s="388"/>
      <c r="I21" s="388"/>
      <c r="J21" s="388"/>
      <c r="K21" s="388"/>
      <c r="L21" s="389"/>
      <c r="M21" s="403"/>
      <c r="N21" s="404"/>
      <c r="O21" s="405"/>
      <c r="P21" s="403"/>
      <c r="Q21" s="404"/>
      <c r="R21" s="405"/>
      <c r="S21" s="409"/>
      <c r="T21" s="410"/>
    </row>
    <row r="22" spans="1:20" ht="11.25" customHeight="1" x14ac:dyDescent="0.2">
      <c r="A22" s="272"/>
      <c r="B22" s="54"/>
      <c r="C22" s="27"/>
      <c r="D22" s="61"/>
      <c r="E22" s="388"/>
      <c r="F22" s="388"/>
      <c r="G22" s="388"/>
      <c r="H22" s="388"/>
      <c r="I22" s="388"/>
      <c r="J22" s="388"/>
      <c r="K22" s="388"/>
      <c r="L22" s="389"/>
      <c r="M22" s="403"/>
      <c r="N22" s="404"/>
      <c r="O22" s="405"/>
      <c r="P22" s="403"/>
      <c r="Q22" s="404"/>
      <c r="R22" s="405"/>
      <c r="S22" s="409"/>
      <c r="T22" s="410"/>
    </row>
    <row r="23" spans="1:20" ht="11.25" customHeight="1" thickBot="1" x14ac:dyDescent="0.25">
      <c r="A23" s="399"/>
      <c r="B23" s="56"/>
      <c r="C23" s="63"/>
      <c r="D23" s="64"/>
      <c r="E23" s="390"/>
      <c r="F23" s="390"/>
      <c r="G23" s="390"/>
      <c r="H23" s="390"/>
      <c r="I23" s="390"/>
      <c r="J23" s="390"/>
      <c r="K23" s="390"/>
      <c r="L23" s="391"/>
      <c r="M23" s="406"/>
      <c r="N23" s="407"/>
      <c r="O23" s="408"/>
      <c r="P23" s="406"/>
      <c r="Q23" s="407"/>
      <c r="R23" s="408"/>
      <c r="S23" s="411"/>
      <c r="T23" s="412"/>
    </row>
    <row r="24" spans="1:20" ht="11.25" customHeight="1" thickTop="1" x14ac:dyDescent="0.2">
      <c r="A24" s="392"/>
      <c r="B24" s="393"/>
      <c r="C24" s="393"/>
      <c r="D24" s="393"/>
      <c r="E24" s="393"/>
      <c r="F24" s="393"/>
      <c r="G24" s="393"/>
      <c r="H24" s="393"/>
      <c r="I24" s="393"/>
      <c r="J24" s="393"/>
      <c r="K24" s="393"/>
      <c r="L24" s="393"/>
      <c r="M24" s="393"/>
      <c r="N24" s="393"/>
      <c r="O24" s="393"/>
      <c r="P24" s="393"/>
      <c r="Q24" s="393"/>
      <c r="R24" s="393"/>
      <c r="S24" s="393"/>
      <c r="T24" s="393"/>
    </row>
    <row r="25" spans="1:20" ht="11.25" customHeight="1" x14ac:dyDescent="0.2">
      <c r="A25" s="271">
        <v>8</v>
      </c>
      <c r="B25" s="53"/>
      <c r="C25" s="62"/>
      <c r="D25" s="60"/>
      <c r="E25" s="388"/>
      <c r="F25" s="388"/>
      <c r="G25" s="388"/>
      <c r="H25" s="388"/>
      <c r="I25" s="388"/>
      <c r="J25" s="388"/>
      <c r="K25" s="388"/>
      <c r="L25" s="389"/>
      <c r="M25" s="400" t="s">
        <v>62</v>
      </c>
      <c r="N25" s="401"/>
      <c r="O25" s="402"/>
      <c r="P25" s="400" t="s">
        <v>63</v>
      </c>
      <c r="Q25" s="401"/>
      <c r="R25" s="402"/>
      <c r="S25" s="400" t="s">
        <v>64</v>
      </c>
      <c r="T25" s="402"/>
    </row>
    <row r="26" spans="1:20" ht="11.25" customHeight="1" x14ac:dyDescent="0.2">
      <c r="A26" s="272"/>
      <c r="B26" s="54"/>
      <c r="C26" s="55"/>
      <c r="D26" s="43" t="s">
        <v>65</v>
      </c>
      <c r="E26" s="388"/>
      <c r="F26" s="388"/>
      <c r="G26" s="388"/>
      <c r="H26" s="388"/>
      <c r="I26" s="388"/>
      <c r="J26" s="388"/>
      <c r="K26" s="388"/>
      <c r="L26" s="389"/>
      <c r="M26" s="403">
        <v>0</v>
      </c>
      <c r="N26" s="404"/>
      <c r="O26" s="405"/>
      <c r="P26" s="403">
        <v>0</v>
      </c>
      <c r="Q26" s="404"/>
      <c r="R26" s="405"/>
      <c r="S26" s="409">
        <f>M26-P26</f>
        <v>0</v>
      </c>
      <c r="T26" s="410"/>
    </row>
    <row r="27" spans="1:20" ht="11.25" customHeight="1" x14ac:dyDescent="0.2">
      <c r="A27" s="272"/>
      <c r="B27" s="54"/>
      <c r="C27" s="27"/>
      <c r="D27" s="43"/>
      <c r="E27" s="388"/>
      <c r="F27" s="388"/>
      <c r="G27" s="388"/>
      <c r="H27" s="388"/>
      <c r="I27" s="388"/>
      <c r="J27" s="388"/>
      <c r="K27" s="388"/>
      <c r="L27" s="389"/>
      <c r="M27" s="403"/>
      <c r="N27" s="404"/>
      <c r="O27" s="405"/>
      <c r="P27" s="403"/>
      <c r="Q27" s="404"/>
      <c r="R27" s="405"/>
      <c r="S27" s="409"/>
      <c r="T27" s="410"/>
    </row>
    <row r="28" spans="1:20" ht="11.25" customHeight="1" x14ac:dyDescent="0.2">
      <c r="A28" s="272"/>
      <c r="B28" s="54"/>
      <c r="C28" s="55"/>
      <c r="D28" s="43" t="s">
        <v>66</v>
      </c>
      <c r="E28" s="388"/>
      <c r="F28" s="388"/>
      <c r="G28" s="388"/>
      <c r="H28" s="388"/>
      <c r="I28" s="388"/>
      <c r="J28" s="388"/>
      <c r="K28" s="388"/>
      <c r="L28" s="389"/>
      <c r="M28" s="403"/>
      <c r="N28" s="404"/>
      <c r="O28" s="405"/>
      <c r="P28" s="403"/>
      <c r="Q28" s="404"/>
      <c r="R28" s="405"/>
      <c r="S28" s="409"/>
      <c r="T28" s="410"/>
    </row>
    <row r="29" spans="1:20" ht="11.25" customHeight="1" x14ac:dyDescent="0.2">
      <c r="A29" s="272"/>
      <c r="B29" s="54"/>
      <c r="C29" s="27"/>
      <c r="D29" s="61"/>
      <c r="E29" s="388"/>
      <c r="F29" s="388"/>
      <c r="G29" s="388"/>
      <c r="H29" s="388"/>
      <c r="I29" s="388"/>
      <c r="J29" s="388"/>
      <c r="K29" s="388"/>
      <c r="L29" s="389"/>
      <c r="M29" s="403"/>
      <c r="N29" s="404"/>
      <c r="O29" s="405"/>
      <c r="P29" s="403"/>
      <c r="Q29" s="404"/>
      <c r="R29" s="405"/>
      <c r="S29" s="409"/>
      <c r="T29" s="410"/>
    </row>
    <row r="30" spans="1:20" ht="11.25" customHeight="1" thickBot="1" x14ac:dyDescent="0.25">
      <c r="A30" s="399"/>
      <c r="B30" s="56"/>
      <c r="C30" s="63"/>
      <c r="D30" s="64"/>
      <c r="E30" s="390"/>
      <c r="F30" s="390"/>
      <c r="G30" s="390"/>
      <c r="H30" s="390"/>
      <c r="I30" s="390"/>
      <c r="J30" s="390"/>
      <c r="K30" s="390"/>
      <c r="L30" s="391"/>
      <c r="M30" s="406"/>
      <c r="N30" s="407"/>
      <c r="O30" s="408"/>
      <c r="P30" s="406"/>
      <c r="Q30" s="407"/>
      <c r="R30" s="408"/>
      <c r="S30" s="411"/>
      <c r="T30" s="412"/>
    </row>
    <row r="31" spans="1:20" ht="11.25" customHeight="1" thickTop="1" x14ac:dyDescent="0.2">
      <c r="A31" s="392"/>
      <c r="B31" s="393"/>
      <c r="C31" s="393"/>
      <c r="D31" s="393"/>
      <c r="E31" s="393"/>
      <c r="F31" s="393"/>
      <c r="G31" s="393"/>
      <c r="H31" s="393"/>
      <c r="I31" s="393"/>
      <c r="J31" s="393"/>
      <c r="K31" s="393"/>
      <c r="L31" s="393"/>
      <c r="M31" s="393"/>
      <c r="N31" s="393"/>
      <c r="O31" s="393"/>
      <c r="P31" s="393"/>
      <c r="Q31" s="393"/>
      <c r="R31" s="393"/>
      <c r="S31" s="393"/>
      <c r="T31" s="393"/>
    </row>
    <row r="32" spans="1:20" ht="11.25" customHeight="1" x14ac:dyDescent="0.2">
      <c r="A32" s="271">
        <v>9</v>
      </c>
      <c r="B32" s="53"/>
      <c r="C32" s="62"/>
      <c r="D32" s="60"/>
      <c r="E32" s="388"/>
      <c r="F32" s="388"/>
      <c r="G32" s="388"/>
      <c r="H32" s="388"/>
      <c r="I32" s="388"/>
      <c r="J32" s="388"/>
      <c r="K32" s="388"/>
      <c r="L32" s="389"/>
      <c r="M32" s="400" t="s">
        <v>62</v>
      </c>
      <c r="N32" s="401"/>
      <c r="O32" s="402"/>
      <c r="P32" s="400" t="s">
        <v>63</v>
      </c>
      <c r="Q32" s="401"/>
      <c r="R32" s="402"/>
      <c r="S32" s="400" t="s">
        <v>64</v>
      </c>
      <c r="T32" s="402"/>
    </row>
    <row r="33" spans="1:20" ht="11.25" customHeight="1" x14ac:dyDescent="0.2">
      <c r="A33" s="272"/>
      <c r="B33" s="54"/>
      <c r="C33" s="55"/>
      <c r="D33" s="43" t="s">
        <v>65</v>
      </c>
      <c r="E33" s="388"/>
      <c r="F33" s="388"/>
      <c r="G33" s="388"/>
      <c r="H33" s="388"/>
      <c r="I33" s="388"/>
      <c r="J33" s="388"/>
      <c r="K33" s="388"/>
      <c r="L33" s="389"/>
      <c r="M33" s="403">
        <v>0</v>
      </c>
      <c r="N33" s="404"/>
      <c r="O33" s="405"/>
      <c r="P33" s="403">
        <v>0</v>
      </c>
      <c r="Q33" s="404"/>
      <c r="R33" s="405"/>
      <c r="S33" s="409">
        <f>M33-P33</f>
        <v>0</v>
      </c>
      <c r="T33" s="410"/>
    </row>
    <row r="34" spans="1:20" ht="11.25" customHeight="1" x14ac:dyDescent="0.2">
      <c r="A34" s="272"/>
      <c r="B34" s="54"/>
      <c r="C34" s="27"/>
      <c r="D34" s="43"/>
      <c r="E34" s="388"/>
      <c r="F34" s="388"/>
      <c r="G34" s="388"/>
      <c r="H34" s="388"/>
      <c r="I34" s="388"/>
      <c r="J34" s="388"/>
      <c r="K34" s="388"/>
      <c r="L34" s="389"/>
      <c r="M34" s="403"/>
      <c r="N34" s="404"/>
      <c r="O34" s="405"/>
      <c r="P34" s="403"/>
      <c r="Q34" s="404"/>
      <c r="R34" s="405"/>
      <c r="S34" s="409"/>
      <c r="T34" s="410"/>
    </row>
    <row r="35" spans="1:20" ht="11.25" customHeight="1" x14ac:dyDescent="0.2">
      <c r="A35" s="272"/>
      <c r="B35" s="54"/>
      <c r="C35" s="55"/>
      <c r="D35" s="43" t="s">
        <v>66</v>
      </c>
      <c r="E35" s="388"/>
      <c r="F35" s="388"/>
      <c r="G35" s="388"/>
      <c r="H35" s="388"/>
      <c r="I35" s="388"/>
      <c r="J35" s="388"/>
      <c r="K35" s="388"/>
      <c r="L35" s="389"/>
      <c r="M35" s="403"/>
      <c r="N35" s="404"/>
      <c r="O35" s="405"/>
      <c r="P35" s="403"/>
      <c r="Q35" s="404"/>
      <c r="R35" s="405"/>
      <c r="S35" s="409"/>
      <c r="T35" s="410"/>
    </row>
    <row r="36" spans="1:20" ht="11.25" customHeight="1" x14ac:dyDescent="0.2">
      <c r="A36" s="272"/>
      <c r="B36" s="54"/>
      <c r="C36" s="27"/>
      <c r="D36" s="61"/>
      <c r="E36" s="388"/>
      <c r="F36" s="388"/>
      <c r="G36" s="388"/>
      <c r="H36" s="388"/>
      <c r="I36" s="388"/>
      <c r="J36" s="388"/>
      <c r="K36" s="388"/>
      <c r="L36" s="389"/>
      <c r="M36" s="403"/>
      <c r="N36" s="404"/>
      <c r="O36" s="405"/>
      <c r="P36" s="403"/>
      <c r="Q36" s="404"/>
      <c r="R36" s="405"/>
      <c r="S36" s="409"/>
      <c r="T36" s="410"/>
    </row>
    <row r="37" spans="1:20" ht="11.25" customHeight="1" thickBot="1" x14ac:dyDescent="0.25">
      <c r="A37" s="399"/>
      <c r="B37" s="56"/>
      <c r="C37" s="63"/>
      <c r="D37" s="64"/>
      <c r="E37" s="390"/>
      <c r="F37" s="390"/>
      <c r="G37" s="390"/>
      <c r="H37" s="390"/>
      <c r="I37" s="390"/>
      <c r="J37" s="390"/>
      <c r="K37" s="390"/>
      <c r="L37" s="391"/>
      <c r="M37" s="406"/>
      <c r="N37" s="407"/>
      <c r="O37" s="408"/>
      <c r="P37" s="406"/>
      <c r="Q37" s="407"/>
      <c r="R37" s="408"/>
      <c r="S37" s="411"/>
      <c r="T37" s="412"/>
    </row>
    <row r="38" spans="1:20" ht="11.25" customHeight="1" thickTop="1" x14ac:dyDescent="0.2">
      <c r="A38" s="392"/>
      <c r="B38" s="393"/>
      <c r="C38" s="393"/>
      <c r="D38" s="393"/>
      <c r="E38" s="393"/>
      <c r="F38" s="393"/>
      <c r="G38" s="393"/>
      <c r="H38" s="393"/>
      <c r="I38" s="393"/>
      <c r="J38" s="393"/>
      <c r="K38" s="393"/>
      <c r="L38" s="393"/>
      <c r="M38" s="393"/>
      <c r="N38" s="393"/>
      <c r="O38" s="393"/>
      <c r="P38" s="393"/>
      <c r="Q38" s="393"/>
      <c r="R38" s="393"/>
      <c r="S38" s="393"/>
      <c r="T38" s="393"/>
    </row>
    <row r="39" spans="1:20" ht="11.25" customHeight="1" x14ac:dyDescent="0.2">
      <c r="A39" s="271">
        <v>10</v>
      </c>
      <c r="B39" s="53"/>
      <c r="C39" s="62"/>
      <c r="D39" s="60"/>
      <c r="E39" s="388"/>
      <c r="F39" s="388"/>
      <c r="G39" s="388"/>
      <c r="H39" s="388"/>
      <c r="I39" s="388"/>
      <c r="J39" s="388"/>
      <c r="K39" s="388"/>
      <c r="L39" s="389"/>
      <c r="M39" s="400" t="s">
        <v>62</v>
      </c>
      <c r="N39" s="401"/>
      <c r="O39" s="402"/>
      <c r="P39" s="400" t="s">
        <v>63</v>
      </c>
      <c r="Q39" s="401"/>
      <c r="R39" s="402"/>
      <c r="S39" s="400" t="s">
        <v>64</v>
      </c>
      <c r="T39" s="402"/>
    </row>
    <row r="40" spans="1:20" ht="11.25" customHeight="1" x14ac:dyDescent="0.2">
      <c r="A40" s="272"/>
      <c r="B40" s="54"/>
      <c r="C40" s="55"/>
      <c r="D40" s="43" t="s">
        <v>65</v>
      </c>
      <c r="E40" s="388"/>
      <c r="F40" s="388"/>
      <c r="G40" s="388"/>
      <c r="H40" s="388"/>
      <c r="I40" s="388"/>
      <c r="J40" s="388"/>
      <c r="K40" s="388"/>
      <c r="L40" s="389"/>
      <c r="M40" s="403">
        <v>0</v>
      </c>
      <c r="N40" s="404"/>
      <c r="O40" s="405"/>
      <c r="P40" s="403">
        <v>0</v>
      </c>
      <c r="Q40" s="404"/>
      <c r="R40" s="405"/>
      <c r="S40" s="409">
        <f>M40-P40</f>
        <v>0</v>
      </c>
      <c r="T40" s="410"/>
    </row>
    <row r="41" spans="1:20" ht="11.25" customHeight="1" x14ac:dyDescent="0.2">
      <c r="A41" s="272"/>
      <c r="B41" s="54"/>
      <c r="C41" s="27"/>
      <c r="D41" s="43"/>
      <c r="E41" s="388"/>
      <c r="F41" s="388"/>
      <c r="G41" s="388"/>
      <c r="H41" s="388"/>
      <c r="I41" s="388"/>
      <c r="J41" s="388"/>
      <c r="K41" s="388"/>
      <c r="L41" s="389"/>
      <c r="M41" s="403"/>
      <c r="N41" s="404"/>
      <c r="O41" s="405"/>
      <c r="P41" s="403"/>
      <c r="Q41" s="404"/>
      <c r="R41" s="405"/>
      <c r="S41" s="409"/>
      <c r="T41" s="410"/>
    </row>
    <row r="42" spans="1:20" ht="11.25" customHeight="1" x14ac:dyDescent="0.2">
      <c r="A42" s="272"/>
      <c r="B42" s="54"/>
      <c r="C42" s="55"/>
      <c r="D42" s="43" t="s">
        <v>66</v>
      </c>
      <c r="E42" s="388"/>
      <c r="F42" s="388"/>
      <c r="G42" s="388"/>
      <c r="H42" s="388"/>
      <c r="I42" s="388"/>
      <c r="J42" s="388"/>
      <c r="K42" s="388"/>
      <c r="L42" s="389"/>
      <c r="M42" s="403"/>
      <c r="N42" s="404"/>
      <c r="O42" s="405"/>
      <c r="P42" s="403"/>
      <c r="Q42" s="404"/>
      <c r="R42" s="405"/>
      <c r="S42" s="409"/>
      <c r="T42" s="410"/>
    </row>
    <row r="43" spans="1:20" ht="11.25" customHeight="1" x14ac:dyDescent="0.2">
      <c r="A43" s="272"/>
      <c r="B43" s="54"/>
      <c r="C43" s="27"/>
      <c r="D43" s="61"/>
      <c r="E43" s="388"/>
      <c r="F43" s="388"/>
      <c r="G43" s="388"/>
      <c r="H43" s="388"/>
      <c r="I43" s="388"/>
      <c r="J43" s="388"/>
      <c r="K43" s="388"/>
      <c r="L43" s="389"/>
      <c r="M43" s="403"/>
      <c r="N43" s="404"/>
      <c r="O43" s="405"/>
      <c r="P43" s="403"/>
      <c r="Q43" s="404"/>
      <c r="R43" s="405"/>
      <c r="S43" s="409"/>
      <c r="T43" s="410"/>
    </row>
    <row r="44" spans="1:20" ht="11.25" customHeight="1" thickBot="1" x14ac:dyDescent="0.25">
      <c r="A44" s="399"/>
      <c r="B44" s="56"/>
      <c r="C44" s="63"/>
      <c r="D44" s="64"/>
      <c r="E44" s="390"/>
      <c r="F44" s="390"/>
      <c r="G44" s="390"/>
      <c r="H44" s="390"/>
      <c r="I44" s="390"/>
      <c r="J44" s="390"/>
      <c r="K44" s="390"/>
      <c r="L44" s="391"/>
      <c r="M44" s="406"/>
      <c r="N44" s="407"/>
      <c r="O44" s="408"/>
      <c r="P44" s="406"/>
      <c r="Q44" s="407"/>
      <c r="R44" s="408"/>
      <c r="S44" s="411"/>
      <c r="T44" s="412"/>
    </row>
    <row r="45" spans="1:20" ht="11.25" customHeight="1" thickTop="1" x14ac:dyDescent="0.2">
      <c r="A45" s="392"/>
      <c r="B45" s="393"/>
      <c r="C45" s="393"/>
      <c r="D45" s="393"/>
      <c r="E45" s="393"/>
      <c r="F45" s="393"/>
      <c r="G45" s="393"/>
      <c r="H45" s="393"/>
      <c r="I45" s="393"/>
      <c r="J45" s="393"/>
      <c r="K45" s="393"/>
      <c r="L45" s="393"/>
      <c r="M45" s="393"/>
      <c r="N45" s="393"/>
      <c r="O45" s="393"/>
      <c r="P45" s="393"/>
      <c r="Q45" s="393"/>
      <c r="R45" s="393"/>
      <c r="S45" s="393"/>
      <c r="T45" s="393"/>
    </row>
    <row r="46" spans="1:20" ht="11.25" customHeight="1" x14ac:dyDescent="0.2">
      <c r="A46" s="271">
        <v>11</v>
      </c>
      <c r="B46" s="53"/>
      <c r="C46" s="62"/>
      <c r="D46" s="60"/>
      <c r="E46" s="388"/>
      <c r="F46" s="388"/>
      <c r="G46" s="388"/>
      <c r="H46" s="388"/>
      <c r="I46" s="388"/>
      <c r="J46" s="388"/>
      <c r="K46" s="388"/>
      <c r="L46" s="389"/>
      <c r="M46" s="400" t="s">
        <v>62</v>
      </c>
      <c r="N46" s="401"/>
      <c r="O46" s="402"/>
      <c r="P46" s="400" t="s">
        <v>63</v>
      </c>
      <c r="Q46" s="401"/>
      <c r="R46" s="402"/>
      <c r="S46" s="400" t="s">
        <v>64</v>
      </c>
      <c r="T46" s="402"/>
    </row>
    <row r="47" spans="1:20" ht="11.25" customHeight="1" x14ac:dyDescent="0.2">
      <c r="A47" s="272"/>
      <c r="B47" s="54"/>
      <c r="C47" s="55"/>
      <c r="D47" s="43" t="s">
        <v>65</v>
      </c>
      <c r="E47" s="388"/>
      <c r="F47" s="388"/>
      <c r="G47" s="388"/>
      <c r="H47" s="388"/>
      <c r="I47" s="388"/>
      <c r="J47" s="388"/>
      <c r="K47" s="388"/>
      <c r="L47" s="389"/>
      <c r="M47" s="403">
        <v>0</v>
      </c>
      <c r="N47" s="404"/>
      <c r="O47" s="405"/>
      <c r="P47" s="403">
        <v>0</v>
      </c>
      <c r="Q47" s="404"/>
      <c r="R47" s="405"/>
      <c r="S47" s="409">
        <f>M47-P47</f>
        <v>0</v>
      </c>
      <c r="T47" s="410"/>
    </row>
    <row r="48" spans="1:20" ht="11.25" customHeight="1" x14ac:dyDescent="0.2">
      <c r="A48" s="272"/>
      <c r="B48" s="54"/>
      <c r="C48" s="27"/>
      <c r="D48" s="43"/>
      <c r="E48" s="388"/>
      <c r="F48" s="388"/>
      <c r="G48" s="388"/>
      <c r="H48" s="388"/>
      <c r="I48" s="388"/>
      <c r="J48" s="388"/>
      <c r="K48" s="388"/>
      <c r="L48" s="389"/>
      <c r="M48" s="403"/>
      <c r="N48" s="404"/>
      <c r="O48" s="405"/>
      <c r="P48" s="403"/>
      <c r="Q48" s="404"/>
      <c r="R48" s="405"/>
      <c r="S48" s="409"/>
      <c r="T48" s="410"/>
    </row>
    <row r="49" spans="1:21" ht="11.25" customHeight="1" x14ac:dyDescent="0.2">
      <c r="A49" s="272"/>
      <c r="B49" s="54"/>
      <c r="C49" s="55"/>
      <c r="D49" s="43" t="s">
        <v>66</v>
      </c>
      <c r="E49" s="388"/>
      <c r="F49" s="388"/>
      <c r="G49" s="388"/>
      <c r="H49" s="388"/>
      <c r="I49" s="388"/>
      <c r="J49" s="388"/>
      <c r="K49" s="388"/>
      <c r="L49" s="389"/>
      <c r="M49" s="403"/>
      <c r="N49" s="404"/>
      <c r="O49" s="405"/>
      <c r="P49" s="403"/>
      <c r="Q49" s="404"/>
      <c r="R49" s="405"/>
      <c r="S49" s="409"/>
      <c r="T49" s="410"/>
    </row>
    <row r="50" spans="1:21" ht="11.25" customHeight="1" x14ac:dyDescent="0.2">
      <c r="A50" s="272"/>
      <c r="B50" s="54"/>
      <c r="C50" s="27"/>
      <c r="D50" s="61"/>
      <c r="E50" s="388"/>
      <c r="F50" s="388"/>
      <c r="G50" s="388"/>
      <c r="H50" s="388"/>
      <c r="I50" s="388"/>
      <c r="J50" s="388"/>
      <c r="K50" s="388"/>
      <c r="L50" s="389"/>
      <c r="M50" s="403"/>
      <c r="N50" s="404"/>
      <c r="O50" s="405"/>
      <c r="P50" s="403"/>
      <c r="Q50" s="404"/>
      <c r="R50" s="405"/>
      <c r="S50" s="409"/>
      <c r="T50" s="410"/>
    </row>
    <row r="51" spans="1:21" ht="11.25" customHeight="1" thickBot="1" x14ac:dyDescent="0.25">
      <c r="A51" s="399"/>
      <c r="B51" s="56"/>
      <c r="C51" s="63"/>
      <c r="D51" s="64"/>
      <c r="E51" s="390"/>
      <c r="F51" s="390"/>
      <c r="G51" s="390"/>
      <c r="H51" s="390"/>
      <c r="I51" s="390"/>
      <c r="J51" s="390"/>
      <c r="K51" s="390"/>
      <c r="L51" s="391"/>
      <c r="M51" s="406"/>
      <c r="N51" s="407"/>
      <c r="O51" s="408"/>
      <c r="P51" s="406"/>
      <c r="Q51" s="407"/>
      <c r="R51" s="408"/>
      <c r="S51" s="411"/>
      <c r="T51" s="412"/>
    </row>
    <row r="52" spans="1:21" ht="11.25" customHeight="1" thickTop="1" x14ac:dyDescent="0.2">
      <c r="A52" s="392"/>
      <c r="B52" s="393"/>
      <c r="C52" s="393"/>
      <c r="D52" s="393"/>
      <c r="E52" s="393"/>
      <c r="F52" s="393"/>
      <c r="G52" s="393"/>
      <c r="H52" s="393"/>
      <c r="I52" s="393"/>
      <c r="J52" s="393"/>
      <c r="K52" s="393"/>
      <c r="L52" s="393"/>
      <c r="M52" s="393"/>
      <c r="N52" s="393"/>
      <c r="O52" s="393"/>
      <c r="P52" s="393"/>
      <c r="Q52" s="393"/>
      <c r="R52" s="393"/>
      <c r="S52" s="393"/>
      <c r="T52" s="393"/>
    </row>
    <row r="53" spans="1:21" ht="11.25" customHeight="1" x14ac:dyDescent="0.2">
      <c r="A53" s="271">
        <v>12</v>
      </c>
      <c r="B53" s="53"/>
      <c r="C53" s="62"/>
      <c r="D53" s="60"/>
      <c r="E53" s="388"/>
      <c r="F53" s="388"/>
      <c r="G53" s="388"/>
      <c r="H53" s="388"/>
      <c r="I53" s="388"/>
      <c r="J53" s="388"/>
      <c r="K53" s="388"/>
      <c r="L53" s="389"/>
      <c r="M53" s="400" t="s">
        <v>62</v>
      </c>
      <c r="N53" s="401"/>
      <c r="O53" s="402"/>
      <c r="P53" s="400" t="s">
        <v>63</v>
      </c>
      <c r="Q53" s="401"/>
      <c r="R53" s="402"/>
      <c r="S53" s="400" t="s">
        <v>64</v>
      </c>
      <c r="T53" s="402"/>
    </row>
    <row r="54" spans="1:21" ht="11.25" customHeight="1" x14ac:dyDescent="0.2">
      <c r="A54" s="272"/>
      <c r="B54" s="54"/>
      <c r="C54" s="55"/>
      <c r="D54" s="43" t="s">
        <v>65</v>
      </c>
      <c r="E54" s="388"/>
      <c r="F54" s="388"/>
      <c r="G54" s="388"/>
      <c r="H54" s="388"/>
      <c r="I54" s="388"/>
      <c r="J54" s="388"/>
      <c r="K54" s="388"/>
      <c r="L54" s="389"/>
      <c r="M54" s="403">
        <v>0</v>
      </c>
      <c r="N54" s="404"/>
      <c r="O54" s="405"/>
      <c r="P54" s="403">
        <v>0</v>
      </c>
      <c r="Q54" s="404"/>
      <c r="R54" s="405"/>
      <c r="S54" s="409">
        <f>M54-P54</f>
        <v>0</v>
      </c>
      <c r="T54" s="410"/>
    </row>
    <row r="55" spans="1:21" ht="11.25" customHeight="1" x14ac:dyDescent="0.2">
      <c r="A55" s="272"/>
      <c r="B55" s="54"/>
      <c r="C55" s="27"/>
      <c r="D55" s="43"/>
      <c r="E55" s="388"/>
      <c r="F55" s="388"/>
      <c r="G55" s="388"/>
      <c r="H55" s="388"/>
      <c r="I55" s="388"/>
      <c r="J55" s="388"/>
      <c r="K55" s="388"/>
      <c r="L55" s="389"/>
      <c r="M55" s="403"/>
      <c r="N55" s="404"/>
      <c r="O55" s="405"/>
      <c r="P55" s="403"/>
      <c r="Q55" s="404"/>
      <c r="R55" s="405"/>
      <c r="S55" s="409"/>
      <c r="T55" s="410"/>
    </row>
    <row r="56" spans="1:21" ht="11.25" customHeight="1" x14ac:dyDescent="0.2">
      <c r="A56" s="272"/>
      <c r="B56" s="54"/>
      <c r="C56" s="55"/>
      <c r="D56" s="43" t="s">
        <v>66</v>
      </c>
      <c r="E56" s="388"/>
      <c r="F56" s="388"/>
      <c r="G56" s="388"/>
      <c r="H56" s="388"/>
      <c r="I56" s="388"/>
      <c r="J56" s="388"/>
      <c r="K56" s="388"/>
      <c r="L56" s="389"/>
      <c r="M56" s="403"/>
      <c r="N56" s="404"/>
      <c r="O56" s="405"/>
      <c r="P56" s="403"/>
      <c r="Q56" s="404"/>
      <c r="R56" s="405"/>
      <c r="S56" s="409"/>
      <c r="T56" s="410"/>
    </row>
    <row r="57" spans="1:21" ht="11.25" customHeight="1" x14ac:dyDescent="0.2">
      <c r="A57" s="272"/>
      <c r="B57" s="54"/>
      <c r="C57" s="27"/>
      <c r="D57" s="61"/>
      <c r="E57" s="388"/>
      <c r="F57" s="388"/>
      <c r="G57" s="388"/>
      <c r="H57" s="388"/>
      <c r="I57" s="388"/>
      <c r="J57" s="388"/>
      <c r="K57" s="388"/>
      <c r="L57" s="389"/>
      <c r="M57" s="403"/>
      <c r="N57" s="404"/>
      <c r="O57" s="405"/>
      <c r="P57" s="403"/>
      <c r="Q57" s="404"/>
      <c r="R57" s="405"/>
      <c r="S57" s="409"/>
      <c r="T57" s="410"/>
    </row>
    <row r="58" spans="1:21" ht="11.25" customHeight="1" thickBot="1" x14ac:dyDescent="0.25">
      <c r="A58" s="399"/>
      <c r="B58" s="56"/>
      <c r="C58" s="63"/>
      <c r="D58" s="64"/>
      <c r="E58" s="390"/>
      <c r="F58" s="390"/>
      <c r="G58" s="390"/>
      <c r="H58" s="390"/>
      <c r="I58" s="390"/>
      <c r="J58" s="390"/>
      <c r="K58" s="390"/>
      <c r="L58" s="391"/>
      <c r="M58" s="406"/>
      <c r="N58" s="407"/>
      <c r="O58" s="408"/>
      <c r="P58" s="406"/>
      <c r="Q58" s="407"/>
      <c r="R58" s="408"/>
      <c r="S58" s="411"/>
      <c r="T58" s="412"/>
    </row>
    <row r="59" spans="1:21" s="14" customFormat="1" ht="11.25" customHeight="1" thickTop="1" x14ac:dyDescent="0.2">
      <c r="A59" s="392"/>
      <c r="B59" s="393"/>
      <c r="C59" s="393"/>
      <c r="D59" s="393"/>
      <c r="E59" s="393"/>
      <c r="F59" s="393"/>
      <c r="G59" s="393"/>
      <c r="H59" s="393"/>
      <c r="I59" s="393"/>
      <c r="J59" s="393"/>
      <c r="K59" s="393"/>
      <c r="L59" s="393"/>
      <c r="M59" s="393"/>
      <c r="N59" s="393"/>
      <c r="O59" s="393"/>
      <c r="P59" s="393"/>
      <c r="Q59" s="393"/>
      <c r="R59" s="393"/>
      <c r="S59" s="393"/>
      <c r="T59" s="393"/>
    </row>
    <row r="60" spans="1:21" s="14" customFormat="1" ht="37.5" customHeight="1" x14ac:dyDescent="0.2">
      <c r="A60" s="421" t="s">
        <v>67</v>
      </c>
      <c r="B60" s="549"/>
      <c r="C60" s="549"/>
      <c r="D60" s="549"/>
      <c r="E60" s="549"/>
      <c r="F60" s="549"/>
      <c r="G60" s="549"/>
      <c r="H60" s="549"/>
      <c r="I60" s="549"/>
      <c r="J60" s="549"/>
      <c r="K60" s="549"/>
      <c r="L60" s="549"/>
      <c r="M60" s="549"/>
      <c r="N60" s="549"/>
      <c r="O60" s="549"/>
      <c r="P60" s="549"/>
      <c r="Q60" s="549"/>
      <c r="R60" s="549"/>
      <c r="S60" s="549"/>
      <c r="T60" s="550"/>
    </row>
    <row r="61" spans="1:21" s="14" customFormat="1" ht="11.25" customHeight="1" x14ac:dyDescent="0.2">
      <c r="A61" s="333"/>
      <c r="B61" s="333"/>
      <c r="C61" s="333"/>
      <c r="D61" s="333"/>
      <c r="E61" s="333"/>
      <c r="F61" s="333"/>
      <c r="G61" s="333"/>
      <c r="H61" s="333"/>
      <c r="I61" s="333"/>
      <c r="J61" s="333"/>
      <c r="K61" s="333"/>
      <c r="L61" s="333"/>
      <c r="M61" s="333"/>
      <c r="N61" s="333"/>
      <c r="O61" s="333"/>
      <c r="P61" s="333"/>
      <c r="Q61" s="333"/>
      <c r="R61" s="333"/>
      <c r="S61" s="333"/>
      <c r="T61" s="333"/>
      <c r="U61" s="30"/>
    </row>
    <row r="62" spans="1:21" s="14" customFormat="1" ht="11.25" customHeight="1" x14ac:dyDescent="0.2">
      <c r="A62" s="333"/>
      <c r="B62" s="333"/>
      <c r="C62" s="333"/>
      <c r="D62" s="333"/>
      <c r="E62" s="333"/>
      <c r="F62" s="333"/>
      <c r="G62" s="333"/>
      <c r="H62" s="333"/>
      <c r="I62" s="333"/>
      <c r="J62" s="333"/>
      <c r="K62" s="333"/>
      <c r="L62" s="333"/>
      <c r="M62" s="333"/>
      <c r="N62" s="333"/>
      <c r="O62" s="333"/>
      <c r="P62" s="333"/>
      <c r="Q62" s="333"/>
      <c r="R62" s="333"/>
      <c r="S62" s="333"/>
      <c r="T62" s="333"/>
      <c r="U62" s="30"/>
    </row>
    <row r="63" spans="1:21" s="14" customFormat="1" ht="11.25" customHeight="1" x14ac:dyDescent="0.2">
      <c r="A63" s="333"/>
      <c r="B63" s="333"/>
      <c r="C63" s="333"/>
      <c r="D63" s="333"/>
      <c r="E63" s="333"/>
      <c r="F63" s="333"/>
      <c r="G63" s="333"/>
      <c r="H63" s="333"/>
      <c r="I63" s="333"/>
      <c r="J63" s="333"/>
      <c r="K63" s="333"/>
      <c r="L63" s="333"/>
      <c r="M63" s="333"/>
      <c r="N63" s="333"/>
      <c r="O63" s="333"/>
      <c r="P63" s="333"/>
      <c r="Q63" s="333"/>
      <c r="R63" s="333"/>
      <c r="S63" s="333"/>
      <c r="T63" s="333"/>
      <c r="U63" s="30"/>
    </row>
    <row r="64" spans="1:21" s="14" customFormat="1" ht="11.25" customHeight="1" x14ac:dyDescent="0.2">
      <c r="A64" s="333"/>
      <c r="B64" s="333"/>
      <c r="C64" s="333"/>
      <c r="D64" s="333"/>
      <c r="E64" s="333"/>
      <c r="F64" s="333"/>
      <c r="G64" s="333"/>
      <c r="H64" s="333"/>
      <c r="I64" s="333"/>
      <c r="J64" s="333"/>
      <c r="K64" s="333"/>
      <c r="L64" s="333"/>
      <c r="M64" s="333"/>
      <c r="N64" s="333"/>
      <c r="O64" s="333"/>
      <c r="P64" s="333"/>
      <c r="Q64" s="333"/>
      <c r="R64" s="333"/>
      <c r="S64" s="333"/>
      <c r="T64" s="333"/>
      <c r="U64" s="30"/>
    </row>
    <row r="65" spans="1:21" s="14" customFormat="1" x14ac:dyDescent="0.2">
      <c r="A65" s="538" t="s">
        <v>170</v>
      </c>
      <c r="B65" s="538"/>
      <c r="C65" s="538"/>
      <c r="D65" s="538"/>
      <c r="E65" s="538"/>
      <c r="F65" s="538"/>
      <c r="G65" s="538"/>
      <c r="H65" s="538"/>
      <c r="I65" s="538"/>
      <c r="J65" s="538"/>
      <c r="K65" s="538"/>
      <c r="L65" s="538"/>
      <c r="M65" s="538"/>
      <c r="N65" s="538"/>
      <c r="O65" s="538"/>
      <c r="P65" s="538"/>
      <c r="Q65" s="538"/>
      <c r="R65" s="538"/>
      <c r="S65" s="538"/>
      <c r="T65" s="538"/>
    </row>
    <row r="66" spans="1:21" s="14" customFormat="1" x14ac:dyDescent="0.2">
      <c r="A66" s="187"/>
      <c r="B66" s="187"/>
      <c r="C66" s="187"/>
      <c r="D66" s="187"/>
      <c r="E66" s="187"/>
      <c r="F66" s="187"/>
      <c r="G66" s="187"/>
      <c r="H66" s="187"/>
      <c r="I66" s="187"/>
      <c r="J66" s="187"/>
      <c r="K66" s="187"/>
      <c r="L66" s="187"/>
      <c r="M66" s="187"/>
      <c r="N66" s="187"/>
      <c r="O66" s="187"/>
      <c r="P66" s="187"/>
      <c r="Q66" s="187"/>
      <c r="R66" s="187"/>
      <c r="S66" s="187"/>
      <c r="T66" s="187"/>
    </row>
    <row r="67" spans="1:21" ht="11.25" customHeight="1" x14ac:dyDescent="0.2">
      <c r="A67" s="271">
        <v>13</v>
      </c>
      <c r="B67" s="53"/>
      <c r="C67" s="62"/>
      <c r="D67" s="60"/>
      <c r="E67" s="388"/>
      <c r="F67" s="388"/>
      <c r="G67" s="388"/>
      <c r="H67" s="388"/>
      <c r="I67" s="388"/>
      <c r="J67" s="388"/>
      <c r="K67" s="388"/>
      <c r="L67" s="389"/>
      <c r="M67" s="400" t="s">
        <v>62</v>
      </c>
      <c r="N67" s="401"/>
      <c r="O67" s="402"/>
      <c r="P67" s="400" t="s">
        <v>63</v>
      </c>
      <c r="Q67" s="401"/>
      <c r="R67" s="402"/>
      <c r="S67" s="400" t="s">
        <v>64</v>
      </c>
      <c r="T67" s="402"/>
      <c r="U67" s="57"/>
    </row>
    <row r="68" spans="1:21" ht="11.25" customHeight="1" x14ac:dyDescent="0.2">
      <c r="A68" s="272"/>
      <c r="B68" s="54"/>
      <c r="C68" s="55"/>
      <c r="D68" s="43" t="s">
        <v>65</v>
      </c>
      <c r="E68" s="388"/>
      <c r="F68" s="388"/>
      <c r="G68" s="388"/>
      <c r="H68" s="388"/>
      <c r="I68" s="388"/>
      <c r="J68" s="388"/>
      <c r="K68" s="388"/>
      <c r="L68" s="389"/>
      <c r="M68" s="403">
        <v>0</v>
      </c>
      <c r="N68" s="404"/>
      <c r="O68" s="405"/>
      <c r="P68" s="403">
        <v>0</v>
      </c>
      <c r="Q68" s="404"/>
      <c r="R68" s="405"/>
      <c r="S68" s="409">
        <f>M68-P68</f>
        <v>0</v>
      </c>
      <c r="T68" s="410"/>
    </row>
    <row r="69" spans="1:21" ht="11.25" customHeight="1" x14ac:dyDescent="0.2">
      <c r="A69" s="272"/>
      <c r="B69" s="54"/>
      <c r="C69" s="27"/>
      <c r="D69" s="43"/>
      <c r="E69" s="388"/>
      <c r="F69" s="388"/>
      <c r="G69" s="388"/>
      <c r="H69" s="388"/>
      <c r="I69" s="388"/>
      <c r="J69" s="388"/>
      <c r="K69" s="388"/>
      <c r="L69" s="389"/>
      <c r="M69" s="403"/>
      <c r="N69" s="404"/>
      <c r="O69" s="405"/>
      <c r="P69" s="403"/>
      <c r="Q69" s="404"/>
      <c r="R69" s="405"/>
      <c r="S69" s="409"/>
      <c r="T69" s="410"/>
    </row>
    <row r="70" spans="1:21" ht="11.25" customHeight="1" x14ac:dyDescent="0.2">
      <c r="A70" s="272"/>
      <c r="B70" s="54"/>
      <c r="C70" s="55"/>
      <c r="D70" s="43" t="s">
        <v>66</v>
      </c>
      <c r="E70" s="388"/>
      <c r="F70" s="388"/>
      <c r="G70" s="388"/>
      <c r="H70" s="388"/>
      <c r="I70" s="388"/>
      <c r="J70" s="388"/>
      <c r="K70" s="388"/>
      <c r="L70" s="389"/>
      <c r="M70" s="403"/>
      <c r="N70" s="404"/>
      <c r="O70" s="405"/>
      <c r="P70" s="403"/>
      <c r="Q70" s="404"/>
      <c r="R70" s="405"/>
      <c r="S70" s="409"/>
      <c r="T70" s="410"/>
    </row>
    <row r="71" spans="1:21" ht="11.25" customHeight="1" x14ac:dyDescent="0.2">
      <c r="A71" s="272"/>
      <c r="B71" s="54"/>
      <c r="C71" s="27"/>
      <c r="D71" s="61"/>
      <c r="E71" s="388"/>
      <c r="F71" s="388"/>
      <c r="G71" s="388"/>
      <c r="H71" s="388"/>
      <c r="I71" s="388"/>
      <c r="J71" s="388"/>
      <c r="K71" s="388"/>
      <c r="L71" s="389"/>
      <c r="M71" s="403"/>
      <c r="N71" s="404"/>
      <c r="O71" s="405"/>
      <c r="P71" s="403"/>
      <c r="Q71" s="404"/>
      <c r="R71" s="405"/>
      <c r="S71" s="409"/>
      <c r="T71" s="410"/>
    </row>
    <row r="72" spans="1:21" ht="11.25" customHeight="1" thickBot="1" x14ac:dyDescent="0.25">
      <c r="A72" s="399"/>
      <c r="B72" s="56"/>
      <c r="C72" s="63"/>
      <c r="D72" s="64"/>
      <c r="E72" s="390"/>
      <c r="F72" s="390"/>
      <c r="G72" s="390"/>
      <c r="H72" s="390"/>
      <c r="I72" s="390"/>
      <c r="J72" s="390"/>
      <c r="K72" s="390"/>
      <c r="L72" s="391"/>
      <c r="M72" s="406"/>
      <c r="N72" s="407"/>
      <c r="O72" s="408"/>
      <c r="P72" s="406"/>
      <c r="Q72" s="407"/>
      <c r="R72" s="408"/>
      <c r="S72" s="411"/>
      <c r="T72" s="412"/>
    </row>
    <row r="73" spans="1:21" ht="11.25" customHeight="1" thickTop="1" x14ac:dyDescent="0.2">
      <c r="A73" s="392"/>
      <c r="B73" s="393"/>
      <c r="C73" s="393"/>
      <c r="D73" s="393"/>
      <c r="E73" s="393"/>
      <c r="F73" s="393"/>
      <c r="G73" s="393"/>
      <c r="H73" s="393"/>
      <c r="I73" s="393"/>
      <c r="J73" s="393"/>
      <c r="K73" s="393"/>
      <c r="L73" s="393"/>
      <c r="M73" s="393"/>
      <c r="N73" s="393"/>
      <c r="O73" s="393"/>
      <c r="P73" s="393"/>
      <c r="Q73" s="393"/>
      <c r="R73" s="393"/>
      <c r="S73" s="393"/>
      <c r="T73" s="393"/>
    </row>
    <row r="74" spans="1:21" ht="11.25" customHeight="1" x14ac:dyDescent="0.2">
      <c r="A74" s="271">
        <v>14</v>
      </c>
      <c r="B74" s="53"/>
      <c r="C74" s="62"/>
      <c r="D74" s="60"/>
      <c r="E74" s="388"/>
      <c r="F74" s="388"/>
      <c r="G74" s="388"/>
      <c r="H74" s="388"/>
      <c r="I74" s="388"/>
      <c r="J74" s="388"/>
      <c r="K74" s="388"/>
      <c r="L74" s="389"/>
      <c r="M74" s="400" t="s">
        <v>62</v>
      </c>
      <c r="N74" s="401"/>
      <c r="O74" s="402"/>
      <c r="P74" s="400" t="s">
        <v>63</v>
      </c>
      <c r="Q74" s="401"/>
      <c r="R74" s="402"/>
      <c r="S74" s="400" t="s">
        <v>64</v>
      </c>
      <c r="T74" s="402"/>
    </row>
    <row r="75" spans="1:21" ht="11.25" customHeight="1" x14ac:dyDescent="0.2">
      <c r="A75" s="272"/>
      <c r="B75" s="54"/>
      <c r="C75" s="55"/>
      <c r="D75" s="43" t="s">
        <v>65</v>
      </c>
      <c r="E75" s="388"/>
      <c r="F75" s="388"/>
      <c r="G75" s="388"/>
      <c r="H75" s="388"/>
      <c r="I75" s="388"/>
      <c r="J75" s="388"/>
      <c r="K75" s="388"/>
      <c r="L75" s="389"/>
      <c r="M75" s="403">
        <v>0</v>
      </c>
      <c r="N75" s="404"/>
      <c r="O75" s="405"/>
      <c r="P75" s="403">
        <v>0</v>
      </c>
      <c r="Q75" s="404"/>
      <c r="R75" s="405"/>
      <c r="S75" s="409">
        <f>M75-P75</f>
        <v>0</v>
      </c>
      <c r="T75" s="410"/>
    </row>
    <row r="76" spans="1:21" ht="11.25" customHeight="1" x14ac:dyDescent="0.2">
      <c r="A76" s="272"/>
      <c r="B76" s="54"/>
      <c r="C76" s="27"/>
      <c r="D76" s="43"/>
      <c r="E76" s="388"/>
      <c r="F76" s="388"/>
      <c r="G76" s="388"/>
      <c r="H76" s="388"/>
      <c r="I76" s="388"/>
      <c r="J76" s="388"/>
      <c r="K76" s="388"/>
      <c r="L76" s="389"/>
      <c r="M76" s="403"/>
      <c r="N76" s="404"/>
      <c r="O76" s="405"/>
      <c r="P76" s="403"/>
      <c r="Q76" s="404"/>
      <c r="R76" s="405"/>
      <c r="S76" s="409"/>
      <c r="T76" s="410"/>
    </row>
    <row r="77" spans="1:21" ht="11.25" customHeight="1" x14ac:dyDescent="0.2">
      <c r="A77" s="272"/>
      <c r="B77" s="54"/>
      <c r="C77" s="55"/>
      <c r="D77" s="43" t="s">
        <v>66</v>
      </c>
      <c r="E77" s="388"/>
      <c r="F77" s="388"/>
      <c r="G77" s="388"/>
      <c r="H77" s="388"/>
      <c r="I77" s="388"/>
      <c r="J77" s="388"/>
      <c r="K77" s="388"/>
      <c r="L77" s="389"/>
      <c r="M77" s="403"/>
      <c r="N77" s="404"/>
      <c r="O77" s="405"/>
      <c r="P77" s="403"/>
      <c r="Q77" s="404"/>
      <c r="R77" s="405"/>
      <c r="S77" s="409"/>
      <c r="T77" s="410"/>
    </row>
    <row r="78" spans="1:21" ht="11.25" customHeight="1" x14ac:dyDescent="0.2">
      <c r="A78" s="272"/>
      <c r="B78" s="54"/>
      <c r="C78" s="27"/>
      <c r="D78" s="61"/>
      <c r="E78" s="388"/>
      <c r="F78" s="388"/>
      <c r="G78" s="388"/>
      <c r="H78" s="388"/>
      <c r="I78" s="388"/>
      <c r="J78" s="388"/>
      <c r="K78" s="388"/>
      <c r="L78" s="389"/>
      <c r="M78" s="403"/>
      <c r="N78" s="404"/>
      <c r="O78" s="405"/>
      <c r="P78" s="403"/>
      <c r="Q78" s="404"/>
      <c r="R78" s="405"/>
      <c r="S78" s="409"/>
      <c r="T78" s="410"/>
    </row>
    <row r="79" spans="1:21" ht="11.25" customHeight="1" thickBot="1" x14ac:dyDescent="0.25">
      <c r="A79" s="399"/>
      <c r="B79" s="56"/>
      <c r="C79" s="63"/>
      <c r="D79" s="64"/>
      <c r="E79" s="390"/>
      <c r="F79" s="390"/>
      <c r="G79" s="390"/>
      <c r="H79" s="390"/>
      <c r="I79" s="390"/>
      <c r="J79" s="390"/>
      <c r="K79" s="390"/>
      <c r="L79" s="391"/>
      <c r="M79" s="406"/>
      <c r="N79" s="407"/>
      <c r="O79" s="408"/>
      <c r="P79" s="406"/>
      <c r="Q79" s="407"/>
      <c r="R79" s="408"/>
      <c r="S79" s="411"/>
      <c r="T79" s="412"/>
    </row>
    <row r="80" spans="1:21" ht="11.25" customHeight="1" thickTop="1" x14ac:dyDescent="0.2">
      <c r="A80" s="392"/>
      <c r="B80" s="393"/>
      <c r="C80" s="393"/>
      <c r="D80" s="393"/>
      <c r="E80" s="393"/>
      <c r="F80" s="393"/>
      <c r="G80" s="393"/>
      <c r="H80" s="393"/>
      <c r="I80" s="393"/>
      <c r="J80" s="393"/>
      <c r="K80" s="393"/>
      <c r="L80" s="393"/>
      <c r="M80" s="393"/>
      <c r="N80" s="393"/>
      <c r="O80" s="393"/>
      <c r="P80" s="393"/>
      <c r="Q80" s="393"/>
      <c r="R80" s="393"/>
      <c r="S80" s="393"/>
      <c r="T80" s="393"/>
    </row>
    <row r="81" spans="1:20" ht="11.25" customHeight="1" x14ac:dyDescent="0.2">
      <c r="A81" s="271">
        <v>15</v>
      </c>
      <c r="B81" s="53"/>
      <c r="C81" s="62"/>
      <c r="D81" s="60"/>
      <c r="E81" s="388"/>
      <c r="F81" s="388"/>
      <c r="G81" s="388"/>
      <c r="H81" s="388"/>
      <c r="I81" s="388"/>
      <c r="J81" s="388"/>
      <c r="K81" s="388"/>
      <c r="L81" s="389"/>
      <c r="M81" s="400" t="s">
        <v>62</v>
      </c>
      <c r="N81" s="401"/>
      <c r="O81" s="402"/>
      <c r="P81" s="400" t="s">
        <v>63</v>
      </c>
      <c r="Q81" s="401"/>
      <c r="R81" s="402"/>
      <c r="S81" s="400" t="s">
        <v>64</v>
      </c>
      <c r="T81" s="402"/>
    </row>
    <row r="82" spans="1:20" ht="11.25" customHeight="1" x14ac:dyDescent="0.2">
      <c r="A82" s="272"/>
      <c r="B82" s="54"/>
      <c r="C82" s="55"/>
      <c r="D82" s="43" t="s">
        <v>65</v>
      </c>
      <c r="E82" s="388"/>
      <c r="F82" s="388"/>
      <c r="G82" s="388"/>
      <c r="H82" s="388"/>
      <c r="I82" s="388"/>
      <c r="J82" s="388"/>
      <c r="K82" s="388"/>
      <c r="L82" s="389"/>
      <c r="M82" s="403">
        <v>0</v>
      </c>
      <c r="N82" s="404"/>
      <c r="O82" s="405"/>
      <c r="P82" s="403">
        <v>0</v>
      </c>
      <c r="Q82" s="404"/>
      <c r="R82" s="405"/>
      <c r="S82" s="409">
        <f>M82-P82</f>
        <v>0</v>
      </c>
      <c r="T82" s="410"/>
    </row>
    <row r="83" spans="1:20" ht="11.25" customHeight="1" x14ac:dyDescent="0.2">
      <c r="A83" s="272"/>
      <c r="B83" s="54"/>
      <c r="C83" s="27"/>
      <c r="D83" s="43"/>
      <c r="E83" s="388"/>
      <c r="F83" s="388"/>
      <c r="G83" s="388"/>
      <c r="H83" s="388"/>
      <c r="I83" s="388"/>
      <c r="J83" s="388"/>
      <c r="K83" s="388"/>
      <c r="L83" s="389"/>
      <c r="M83" s="403"/>
      <c r="N83" s="404"/>
      <c r="O83" s="405"/>
      <c r="P83" s="403"/>
      <c r="Q83" s="404"/>
      <c r="R83" s="405"/>
      <c r="S83" s="409"/>
      <c r="T83" s="410"/>
    </row>
    <row r="84" spans="1:20" ht="11.25" customHeight="1" x14ac:dyDescent="0.2">
      <c r="A84" s="272"/>
      <c r="B84" s="54"/>
      <c r="C84" s="55"/>
      <c r="D84" s="43" t="s">
        <v>66</v>
      </c>
      <c r="E84" s="388"/>
      <c r="F84" s="388"/>
      <c r="G84" s="388"/>
      <c r="H84" s="388"/>
      <c r="I84" s="388"/>
      <c r="J84" s="388"/>
      <c r="K84" s="388"/>
      <c r="L84" s="389"/>
      <c r="M84" s="403"/>
      <c r="N84" s="404"/>
      <c r="O84" s="405"/>
      <c r="P84" s="403"/>
      <c r="Q84" s="404"/>
      <c r="R84" s="405"/>
      <c r="S84" s="409"/>
      <c r="T84" s="410"/>
    </row>
    <row r="85" spans="1:20" ht="11.25" customHeight="1" x14ac:dyDescent="0.2">
      <c r="A85" s="272"/>
      <c r="B85" s="54"/>
      <c r="C85" s="27"/>
      <c r="D85" s="61"/>
      <c r="E85" s="388"/>
      <c r="F85" s="388"/>
      <c r="G85" s="388"/>
      <c r="H85" s="388"/>
      <c r="I85" s="388"/>
      <c r="J85" s="388"/>
      <c r="K85" s="388"/>
      <c r="L85" s="389"/>
      <c r="M85" s="403"/>
      <c r="N85" s="404"/>
      <c r="O85" s="405"/>
      <c r="P85" s="403"/>
      <c r="Q85" s="404"/>
      <c r="R85" s="405"/>
      <c r="S85" s="409"/>
      <c r="T85" s="410"/>
    </row>
    <row r="86" spans="1:20" ht="11.25" customHeight="1" thickBot="1" x14ac:dyDescent="0.25">
      <c r="A86" s="399"/>
      <c r="B86" s="56"/>
      <c r="C86" s="63"/>
      <c r="D86" s="64"/>
      <c r="E86" s="390"/>
      <c r="F86" s="390"/>
      <c r="G86" s="390"/>
      <c r="H86" s="390"/>
      <c r="I86" s="390"/>
      <c r="J86" s="390"/>
      <c r="K86" s="390"/>
      <c r="L86" s="391"/>
      <c r="M86" s="406"/>
      <c r="N86" s="407"/>
      <c r="O86" s="408"/>
      <c r="P86" s="406"/>
      <c r="Q86" s="407"/>
      <c r="R86" s="408"/>
      <c r="S86" s="411"/>
      <c r="T86" s="412"/>
    </row>
    <row r="87" spans="1:20" ht="11.25" customHeight="1" thickTop="1" x14ac:dyDescent="0.2">
      <c r="A87" s="392"/>
      <c r="B87" s="393"/>
      <c r="C87" s="393"/>
      <c r="D87" s="393"/>
      <c r="E87" s="393"/>
      <c r="F87" s="393"/>
      <c r="G87" s="393"/>
      <c r="H87" s="393"/>
      <c r="I87" s="393"/>
      <c r="J87" s="393"/>
      <c r="K87" s="393"/>
      <c r="L87" s="393"/>
      <c r="M87" s="393"/>
      <c r="N87" s="393"/>
      <c r="O87" s="393"/>
      <c r="P87" s="393"/>
      <c r="Q87" s="393"/>
      <c r="R87" s="393"/>
      <c r="S87" s="393"/>
      <c r="T87" s="393"/>
    </row>
    <row r="88" spans="1:20" ht="11.25" customHeight="1" x14ac:dyDescent="0.2">
      <c r="A88" s="271">
        <v>16</v>
      </c>
      <c r="B88" s="53"/>
      <c r="C88" s="62"/>
      <c r="D88" s="60"/>
      <c r="E88" s="388"/>
      <c r="F88" s="388"/>
      <c r="G88" s="388"/>
      <c r="H88" s="388"/>
      <c r="I88" s="388"/>
      <c r="J88" s="388"/>
      <c r="K88" s="388"/>
      <c r="L88" s="389"/>
      <c r="M88" s="400" t="s">
        <v>62</v>
      </c>
      <c r="N88" s="401"/>
      <c r="O88" s="402"/>
      <c r="P88" s="400" t="s">
        <v>63</v>
      </c>
      <c r="Q88" s="401"/>
      <c r="R88" s="402"/>
      <c r="S88" s="400" t="s">
        <v>64</v>
      </c>
      <c r="T88" s="402"/>
    </row>
    <row r="89" spans="1:20" ht="11.25" customHeight="1" x14ac:dyDescent="0.2">
      <c r="A89" s="272"/>
      <c r="B89" s="54"/>
      <c r="C89" s="55"/>
      <c r="D89" s="43" t="s">
        <v>65</v>
      </c>
      <c r="E89" s="388"/>
      <c r="F89" s="388"/>
      <c r="G89" s="388"/>
      <c r="H89" s="388"/>
      <c r="I89" s="388"/>
      <c r="J89" s="388"/>
      <c r="K89" s="388"/>
      <c r="L89" s="389"/>
      <c r="M89" s="403">
        <v>0</v>
      </c>
      <c r="N89" s="404"/>
      <c r="O89" s="405"/>
      <c r="P89" s="403">
        <v>0</v>
      </c>
      <c r="Q89" s="404"/>
      <c r="R89" s="405"/>
      <c r="S89" s="409">
        <f>M89-P89</f>
        <v>0</v>
      </c>
      <c r="T89" s="410"/>
    </row>
    <row r="90" spans="1:20" ht="11.25" customHeight="1" x14ac:dyDescent="0.2">
      <c r="A90" s="272"/>
      <c r="B90" s="54"/>
      <c r="C90" s="27"/>
      <c r="D90" s="43"/>
      <c r="E90" s="388"/>
      <c r="F90" s="388"/>
      <c r="G90" s="388"/>
      <c r="H90" s="388"/>
      <c r="I90" s="388"/>
      <c r="J90" s="388"/>
      <c r="K90" s="388"/>
      <c r="L90" s="389"/>
      <c r="M90" s="403"/>
      <c r="N90" s="404"/>
      <c r="O90" s="405"/>
      <c r="P90" s="403"/>
      <c r="Q90" s="404"/>
      <c r="R90" s="405"/>
      <c r="S90" s="409"/>
      <c r="T90" s="410"/>
    </row>
    <row r="91" spans="1:20" ht="11.25" customHeight="1" x14ac:dyDescent="0.2">
      <c r="A91" s="272"/>
      <c r="B91" s="54"/>
      <c r="C91" s="55"/>
      <c r="D91" s="43" t="s">
        <v>66</v>
      </c>
      <c r="E91" s="388"/>
      <c r="F91" s="388"/>
      <c r="G91" s="388"/>
      <c r="H91" s="388"/>
      <c r="I91" s="388"/>
      <c r="J91" s="388"/>
      <c r="K91" s="388"/>
      <c r="L91" s="389"/>
      <c r="M91" s="403"/>
      <c r="N91" s="404"/>
      <c r="O91" s="405"/>
      <c r="P91" s="403"/>
      <c r="Q91" s="404"/>
      <c r="R91" s="405"/>
      <c r="S91" s="409"/>
      <c r="T91" s="410"/>
    </row>
    <row r="92" spans="1:20" ht="11.25" customHeight="1" x14ac:dyDescent="0.2">
      <c r="A92" s="272"/>
      <c r="B92" s="54"/>
      <c r="C92" s="27"/>
      <c r="D92" s="61"/>
      <c r="E92" s="388"/>
      <c r="F92" s="388"/>
      <c r="G92" s="388"/>
      <c r="H92" s="388"/>
      <c r="I92" s="388"/>
      <c r="J92" s="388"/>
      <c r="K92" s="388"/>
      <c r="L92" s="389"/>
      <c r="M92" s="403"/>
      <c r="N92" s="404"/>
      <c r="O92" s="405"/>
      <c r="P92" s="403"/>
      <c r="Q92" s="404"/>
      <c r="R92" s="405"/>
      <c r="S92" s="409"/>
      <c r="T92" s="410"/>
    </row>
    <row r="93" spans="1:20" ht="11.25" customHeight="1" thickBot="1" x14ac:dyDescent="0.25">
      <c r="A93" s="399"/>
      <c r="B93" s="56"/>
      <c r="C93" s="63"/>
      <c r="D93" s="64"/>
      <c r="E93" s="390"/>
      <c r="F93" s="390"/>
      <c r="G93" s="390"/>
      <c r="H93" s="390"/>
      <c r="I93" s="390"/>
      <c r="J93" s="390"/>
      <c r="K93" s="390"/>
      <c r="L93" s="391"/>
      <c r="M93" s="406"/>
      <c r="N93" s="407"/>
      <c r="O93" s="408"/>
      <c r="P93" s="406"/>
      <c r="Q93" s="407"/>
      <c r="R93" s="408"/>
      <c r="S93" s="411"/>
      <c r="T93" s="412"/>
    </row>
    <row r="94" spans="1:20" ht="11.25" customHeight="1" thickTop="1" x14ac:dyDescent="0.2">
      <c r="A94" s="392"/>
      <c r="B94" s="393"/>
      <c r="C94" s="393"/>
      <c r="D94" s="393"/>
      <c r="E94" s="393"/>
      <c r="F94" s="393"/>
      <c r="G94" s="393"/>
      <c r="H94" s="393"/>
      <c r="I94" s="393"/>
      <c r="J94" s="393"/>
      <c r="K94" s="393"/>
      <c r="L94" s="393"/>
      <c r="M94" s="393"/>
      <c r="N94" s="393"/>
      <c r="O94" s="393"/>
      <c r="P94" s="393"/>
      <c r="Q94" s="393"/>
      <c r="R94" s="393"/>
      <c r="S94" s="393"/>
      <c r="T94" s="393"/>
    </row>
    <row r="95" spans="1:20" ht="11.25" customHeight="1" x14ac:dyDescent="0.2">
      <c r="A95" s="271">
        <v>17</v>
      </c>
      <c r="B95" s="53"/>
      <c r="C95" s="62"/>
      <c r="D95" s="60"/>
      <c r="E95" s="388"/>
      <c r="F95" s="388"/>
      <c r="G95" s="388"/>
      <c r="H95" s="388"/>
      <c r="I95" s="388"/>
      <c r="J95" s="388"/>
      <c r="K95" s="388"/>
      <c r="L95" s="389"/>
      <c r="M95" s="400" t="s">
        <v>62</v>
      </c>
      <c r="N95" s="401"/>
      <c r="O95" s="402"/>
      <c r="P95" s="400" t="s">
        <v>63</v>
      </c>
      <c r="Q95" s="401"/>
      <c r="R95" s="402"/>
      <c r="S95" s="400" t="s">
        <v>64</v>
      </c>
      <c r="T95" s="402"/>
    </row>
    <row r="96" spans="1:20" ht="11.25" customHeight="1" x14ac:dyDescent="0.2">
      <c r="A96" s="272"/>
      <c r="B96" s="54"/>
      <c r="C96" s="55"/>
      <c r="D96" s="43" t="s">
        <v>65</v>
      </c>
      <c r="E96" s="388"/>
      <c r="F96" s="388"/>
      <c r="G96" s="388"/>
      <c r="H96" s="388"/>
      <c r="I96" s="388"/>
      <c r="J96" s="388"/>
      <c r="K96" s="388"/>
      <c r="L96" s="389"/>
      <c r="M96" s="403">
        <v>0</v>
      </c>
      <c r="N96" s="404"/>
      <c r="O96" s="405"/>
      <c r="P96" s="403">
        <v>0</v>
      </c>
      <c r="Q96" s="404"/>
      <c r="R96" s="405"/>
      <c r="S96" s="409">
        <f>M96-P96</f>
        <v>0</v>
      </c>
      <c r="T96" s="410"/>
    </row>
    <row r="97" spans="1:20" ht="11.25" customHeight="1" x14ac:dyDescent="0.2">
      <c r="A97" s="272"/>
      <c r="B97" s="54"/>
      <c r="C97" s="27"/>
      <c r="D97" s="43"/>
      <c r="E97" s="388"/>
      <c r="F97" s="388"/>
      <c r="G97" s="388"/>
      <c r="H97" s="388"/>
      <c r="I97" s="388"/>
      <c r="J97" s="388"/>
      <c r="K97" s="388"/>
      <c r="L97" s="389"/>
      <c r="M97" s="403"/>
      <c r="N97" s="404"/>
      <c r="O97" s="405"/>
      <c r="P97" s="403"/>
      <c r="Q97" s="404"/>
      <c r="R97" s="405"/>
      <c r="S97" s="409"/>
      <c r="T97" s="410"/>
    </row>
    <row r="98" spans="1:20" ht="11.25" customHeight="1" x14ac:dyDescent="0.2">
      <c r="A98" s="272"/>
      <c r="B98" s="54"/>
      <c r="C98" s="55"/>
      <c r="D98" s="43" t="s">
        <v>66</v>
      </c>
      <c r="E98" s="388"/>
      <c r="F98" s="388"/>
      <c r="G98" s="388"/>
      <c r="H98" s="388"/>
      <c r="I98" s="388"/>
      <c r="J98" s="388"/>
      <c r="K98" s="388"/>
      <c r="L98" s="389"/>
      <c r="M98" s="403"/>
      <c r="N98" s="404"/>
      <c r="O98" s="405"/>
      <c r="P98" s="403"/>
      <c r="Q98" s="404"/>
      <c r="R98" s="405"/>
      <c r="S98" s="409"/>
      <c r="T98" s="410"/>
    </row>
    <row r="99" spans="1:20" ht="11.25" customHeight="1" x14ac:dyDescent="0.2">
      <c r="A99" s="272"/>
      <c r="B99" s="54"/>
      <c r="C99" s="27"/>
      <c r="D99" s="61"/>
      <c r="E99" s="388"/>
      <c r="F99" s="388"/>
      <c r="G99" s="388"/>
      <c r="H99" s="388"/>
      <c r="I99" s="388"/>
      <c r="J99" s="388"/>
      <c r="K99" s="388"/>
      <c r="L99" s="389"/>
      <c r="M99" s="403"/>
      <c r="N99" s="404"/>
      <c r="O99" s="405"/>
      <c r="P99" s="403"/>
      <c r="Q99" s="404"/>
      <c r="R99" s="405"/>
      <c r="S99" s="409"/>
      <c r="T99" s="410"/>
    </row>
    <row r="100" spans="1:20" ht="11.25" customHeight="1" thickBot="1" x14ac:dyDescent="0.25">
      <c r="A100" s="399"/>
      <c r="B100" s="56"/>
      <c r="C100" s="63"/>
      <c r="D100" s="64"/>
      <c r="E100" s="390"/>
      <c r="F100" s="390"/>
      <c r="G100" s="390"/>
      <c r="H100" s="390"/>
      <c r="I100" s="390"/>
      <c r="J100" s="390"/>
      <c r="K100" s="390"/>
      <c r="L100" s="391"/>
      <c r="M100" s="406"/>
      <c r="N100" s="407"/>
      <c r="O100" s="408"/>
      <c r="P100" s="406"/>
      <c r="Q100" s="407"/>
      <c r="R100" s="408"/>
      <c r="S100" s="411"/>
      <c r="T100" s="412"/>
    </row>
    <row r="101" spans="1:20" ht="11.25" customHeight="1" thickTop="1" x14ac:dyDescent="0.2">
      <c r="A101" s="392"/>
      <c r="B101" s="393"/>
      <c r="C101" s="393"/>
      <c r="D101" s="393"/>
      <c r="E101" s="393"/>
      <c r="F101" s="393"/>
      <c r="G101" s="393"/>
      <c r="H101" s="393"/>
      <c r="I101" s="393"/>
      <c r="J101" s="393"/>
      <c r="K101" s="393"/>
      <c r="L101" s="393"/>
      <c r="M101" s="393"/>
      <c r="N101" s="393"/>
      <c r="O101" s="393"/>
      <c r="P101" s="393"/>
      <c r="Q101" s="393"/>
      <c r="R101" s="393"/>
      <c r="S101" s="393"/>
      <c r="T101" s="393"/>
    </row>
    <row r="102" spans="1:20" ht="11.25" customHeight="1" x14ac:dyDescent="0.2">
      <c r="A102" s="271">
        <v>18</v>
      </c>
      <c r="B102" s="53"/>
      <c r="C102" s="62"/>
      <c r="D102" s="60"/>
      <c r="E102" s="388"/>
      <c r="F102" s="388"/>
      <c r="G102" s="388"/>
      <c r="H102" s="388"/>
      <c r="I102" s="388"/>
      <c r="J102" s="388"/>
      <c r="K102" s="388"/>
      <c r="L102" s="389"/>
      <c r="M102" s="400" t="s">
        <v>62</v>
      </c>
      <c r="N102" s="401"/>
      <c r="O102" s="402"/>
      <c r="P102" s="400" t="s">
        <v>63</v>
      </c>
      <c r="Q102" s="401"/>
      <c r="R102" s="402"/>
      <c r="S102" s="400" t="s">
        <v>64</v>
      </c>
      <c r="T102" s="402"/>
    </row>
    <row r="103" spans="1:20" ht="11.25" customHeight="1" x14ac:dyDescent="0.2">
      <c r="A103" s="272"/>
      <c r="B103" s="54"/>
      <c r="C103" s="55"/>
      <c r="D103" s="43" t="s">
        <v>65</v>
      </c>
      <c r="E103" s="388"/>
      <c r="F103" s="388"/>
      <c r="G103" s="388"/>
      <c r="H103" s="388"/>
      <c r="I103" s="388"/>
      <c r="J103" s="388"/>
      <c r="K103" s="388"/>
      <c r="L103" s="389"/>
      <c r="M103" s="403">
        <v>0</v>
      </c>
      <c r="N103" s="404"/>
      <c r="O103" s="405"/>
      <c r="P103" s="403">
        <v>0</v>
      </c>
      <c r="Q103" s="404"/>
      <c r="R103" s="405"/>
      <c r="S103" s="409">
        <f>M103-P103</f>
        <v>0</v>
      </c>
      <c r="T103" s="410"/>
    </row>
    <row r="104" spans="1:20" ht="11.25" customHeight="1" x14ac:dyDescent="0.2">
      <c r="A104" s="272"/>
      <c r="B104" s="54"/>
      <c r="C104" s="27"/>
      <c r="D104" s="43"/>
      <c r="E104" s="388"/>
      <c r="F104" s="388"/>
      <c r="G104" s="388"/>
      <c r="H104" s="388"/>
      <c r="I104" s="388"/>
      <c r="J104" s="388"/>
      <c r="K104" s="388"/>
      <c r="L104" s="389"/>
      <c r="M104" s="403"/>
      <c r="N104" s="404"/>
      <c r="O104" s="405"/>
      <c r="P104" s="403"/>
      <c r="Q104" s="404"/>
      <c r="R104" s="405"/>
      <c r="S104" s="409"/>
      <c r="T104" s="410"/>
    </row>
    <row r="105" spans="1:20" ht="11.25" customHeight="1" x14ac:dyDescent="0.2">
      <c r="A105" s="272"/>
      <c r="B105" s="54"/>
      <c r="C105" s="55"/>
      <c r="D105" s="43" t="s">
        <v>66</v>
      </c>
      <c r="E105" s="388"/>
      <c r="F105" s="388"/>
      <c r="G105" s="388"/>
      <c r="H105" s="388"/>
      <c r="I105" s="388"/>
      <c r="J105" s="388"/>
      <c r="K105" s="388"/>
      <c r="L105" s="389"/>
      <c r="M105" s="403"/>
      <c r="N105" s="404"/>
      <c r="O105" s="405"/>
      <c r="P105" s="403"/>
      <c r="Q105" s="404"/>
      <c r="R105" s="405"/>
      <c r="S105" s="409"/>
      <c r="T105" s="410"/>
    </row>
    <row r="106" spans="1:20" ht="11.25" customHeight="1" x14ac:dyDescent="0.2">
      <c r="A106" s="272"/>
      <c r="B106" s="54"/>
      <c r="C106" s="27"/>
      <c r="D106" s="61"/>
      <c r="E106" s="388"/>
      <c r="F106" s="388"/>
      <c r="G106" s="388"/>
      <c r="H106" s="388"/>
      <c r="I106" s="388"/>
      <c r="J106" s="388"/>
      <c r="K106" s="388"/>
      <c r="L106" s="389"/>
      <c r="M106" s="403"/>
      <c r="N106" s="404"/>
      <c r="O106" s="405"/>
      <c r="P106" s="403"/>
      <c r="Q106" s="404"/>
      <c r="R106" s="405"/>
      <c r="S106" s="409"/>
      <c r="T106" s="410"/>
    </row>
    <row r="107" spans="1:20" ht="11.25" customHeight="1" thickBot="1" x14ac:dyDescent="0.25">
      <c r="A107" s="399"/>
      <c r="B107" s="56"/>
      <c r="C107" s="63"/>
      <c r="D107" s="64"/>
      <c r="E107" s="390"/>
      <c r="F107" s="390"/>
      <c r="G107" s="390"/>
      <c r="H107" s="390"/>
      <c r="I107" s="390"/>
      <c r="J107" s="390"/>
      <c r="K107" s="390"/>
      <c r="L107" s="391"/>
      <c r="M107" s="406"/>
      <c r="N107" s="407"/>
      <c r="O107" s="408"/>
      <c r="P107" s="406"/>
      <c r="Q107" s="407"/>
      <c r="R107" s="408"/>
      <c r="S107" s="411"/>
      <c r="T107" s="412"/>
    </row>
    <row r="108" spans="1:20" ht="11.25" customHeight="1" thickTop="1" x14ac:dyDescent="0.2">
      <c r="A108" s="392"/>
      <c r="B108" s="393"/>
      <c r="C108" s="393"/>
      <c r="D108" s="393"/>
      <c r="E108" s="393"/>
      <c r="F108" s="393"/>
      <c r="G108" s="393"/>
      <c r="H108" s="393"/>
      <c r="I108" s="393"/>
      <c r="J108" s="393"/>
      <c r="K108" s="393"/>
      <c r="L108" s="393"/>
      <c r="M108" s="393"/>
      <c r="N108" s="393"/>
      <c r="O108" s="393"/>
      <c r="P108" s="393"/>
      <c r="Q108" s="393"/>
      <c r="R108" s="393"/>
      <c r="S108" s="393"/>
      <c r="T108" s="393"/>
    </row>
    <row r="109" spans="1:20" ht="11.25" customHeight="1" x14ac:dyDescent="0.2">
      <c r="A109" s="271">
        <v>19</v>
      </c>
      <c r="B109" s="53"/>
      <c r="C109" s="62"/>
      <c r="D109" s="60"/>
      <c r="E109" s="388"/>
      <c r="F109" s="388"/>
      <c r="G109" s="388"/>
      <c r="H109" s="388"/>
      <c r="I109" s="388"/>
      <c r="J109" s="388"/>
      <c r="K109" s="388"/>
      <c r="L109" s="389"/>
      <c r="M109" s="400" t="s">
        <v>62</v>
      </c>
      <c r="N109" s="401"/>
      <c r="O109" s="402"/>
      <c r="P109" s="400" t="s">
        <v>63</v>
      </c>
      <c r="Q109" s="401"/>
      <c r="R109" s="402"/>
      <c r="S109" s="400" t="s">
        <v>64</v>
      </c>
      <c r="T109" s="402"/>
    </row>
    <row r="110" spans="1:20" ht="11.25" customHeight="1" x14ac:dyDescent="0.2">
      <c r="A110" s="272"/>
      <c r="B110" s="54"/>
      <c r="C110" s="55"/>
      <c r="D110" s="43" t="s">
        <v>65</v>
      </c>
      <c r="E110" s="388"/>
      <c r="F110" s="388"/>
      <c r="G110" s="388"/>
      <c r="H110" s="388"/>
      <c r="I110" s="388"/>
      <c r="J110" s="388"/>
      <c r="K110" s="388"/>
      <c r="L110" s="389"/>
      <c r="M110" s="403">
        <v>0</v>
      </c>
      <c r="N110" s="404"/>
      <c r="O110" s="405"/>
      <c r="P110" s="403">
        <v>0</v>
      </c>
      <c r="Q110" s="404"/>
      <c r="R110" s="405"/>
      <c r="S110" s="409">
        <f>M110-P110</f>
        <v>0</v>
      </c>
      <c r="T110" s="410"/>
    </row>
    <row r="111" spans="1:20" ht="11.25" customHeight="1" x14ac:dyDescent="0.2">
      <c r="A111" s="272"/>
      <c r="B111" s="54"/>
      <c r="C111" s="27"/>
      <c r="D111" s="43"/>
      <c r="E111" s="388"/>
      <c r="F111" s="388"/>
      <c r="G111" s="388"/>
      <c r="H111" s="388"/>
      <c r="I111" s="388"/>
      <c r="J111" s="388"/>
      <c r="K111" s="388"/>
      <c r="L111" s="389"/>
      <c r="M111" s="403"/>
      <c r="N111" s="404"/>
      <c r="O111" s="405"/>
      <c r="P111" s="403"/>
      <c r="Q111" s="404"/>
      <c r="R111" s="405"/>
      <c r="S111" s="409"/>
      <c r="T111" s="410"/>
    </row>
    <row r="112" spans="1:20" ht="11.25" customHeight="1" x14ac:dyDescent="0.2">
      <c r="A112" s="272"/>
      <c r="B112" s="54"/>
      <c r="C112" s="55"/>
      <c r="D112" s="43" t="s">
        <v>66</v>
      </c>
      <c r="E112" s="388"/>
      <c r="F112" s="388"/>
      <c r="G112" s="388"/>
      <c r="H112" s="388"/>
      <c r="I112" s="388"/>
      <c r="J112" s="388"/>
      <c r="K112" s="388"/>
      <c r="L112" s="389"/>
      <c r="M112" s="403"/>
      <c r="N112" s="404"/>
      <c r="O112" s="405"/>
      <c r="P112" s="403"/>
      <c r="Q112" s="404"/>
      <c r="R112" s="405"/>
      <c r="S112" s="409"/>
      <c r="T112" s="410"/>
    </row>
    <row r="113" spans="1:20" ht="11.25" customHeight="1" x14ac:dyDescent="0.2">
      <c r="A113" s="272"/>
      <c r="B113" s="54"/>
      <c r="C113" s="27"/>
      <c r="D113" s="61"/>
      <c r="E113" s="388"/>
      <c r="F113" s="388"/>
      <c r="G113" s="388"/>
      <c r="H113" s="388"/>
      <c r="I113" s="388"/>
      <c r="J113" s="388"/>
      <c r="K113" s="388"/>
      <c r="L113" s="389"/>
      <c r="M113" s="403"/>
      <c r="N113" s="404"/>
      <c r="O113" s="405"/>
      <c r="P113" s="403"/>
      <c r="Q113" s="404"/>
      <c r="R113" s="405"/>
      <c r="S113" s="409"/>
      <c r="T113" s="410"/>
    </row>
    <row r="114" spans="1:20" ht="11.25" customHeight="1" thickBot="1" x14ac:dyDescent="0.25">
      <c r="A114" s="399"/>
      <c r="B114" s="56"/>
      <c r="C114" s="63"/>
      <c r="D114" s="64"/>
      <c r="E114" s="390"/>
      <c r="F114" s="390"/>
      <c r="G114" s="390"/>
      <c r="H114" s="390"/>
      <c r="I114" s="390"/>
      <c r="J114" s="390"/>
      <c r="K114" s="390"/>
      <c r="L114" s="391"/>
      <c r="M114" s="406"/>
      <c r="N114" s="407"/>
      <c r="O114" s="408"/>
      <c r="P114" s="406"/>
      <c r="Q114" s="407"/>
      <c r="R114" s="408"/>
      <c r="S114" s="411"/>
      <c r="T114" s="412"/>
    </row>
    <row r="115" spans="1:20" ht="11.25" customHeight="1" thickTop="1" x14ac:dyDescent="0.2">
      <c r="A115" s="392"/>
      <c r="B115" s="393"/>
      <c r="C115" s="393"/>
      <c r="D115" s="393"/>
      <c r="E115" s="393"/>
      <c r="F115" s="393"/>
      <c r="G115" s="393"/>
      <c r="H115" s="393"/>
      <c r="I115" s="393"/>
      <c r="J115" s="393"/>
      <c r="K115" s="393"/>
      <c r="L115" s="393"/>
      <c r="M115" s="393"/>
      <c r="N115" s="393"/>
      <c r="O115" s="393"/>
      <c r="P115" s="393"/>
      <c r="Q115" s="393"/>
      <c r="R115" s="393"/>
      <c r="S115" s="393"/>
      <c r="T115" s="393"/>
    </row>
    <row r="116" spans="1:20" ht="11.25" customHeight="1" x14ac:dyDescent="0.2">
      <c r="A116" s="271">
        <v>20</v>
      </c>
      <c r="B116" s="53"/>
      <c r="C116" s="62"/>
      <c r="D116" s="60"/>
      <c r="E116" s="388"/>
      <c r="F116" s="388"/>
      <c r="G116" s="388"/>
      <c r="H116" s="388"/>
      <c r="I116" s="388"/>
      <c r="J116" s="388"/>
      <c r="K116" s="388"/>
      <c r="L116" s="389"/>
      <c r="M116" s="400" t="s">
        <v>62</v>
      </c>
      <c r="N116" s="401"/>
      <c r="O116" s="402"/>
      <c r="P116" s="400" t="s">
        <v>63</v>
      </c>
      <c r="Q116" s="401"/>
      <c r="R116" s="402"/>
      <c r="S116" s="400" t="s">
        <v>64</v>
      </c>
      <c r="T116" s="402"/>
    </row>
    <row r="117" spans="1:20" ht="11.25" customHeight="1" x14ac:dyDescent="0.2">
      <c r="A117" s="272"/>
      <c r="B117" s="54"/>
      <c r="C117" s="55"/>
      <c r="D117" s="43" t="s">
        <v>65</v>
      </c>
      <c r="E117" s="388"/>
      <c r="F117" s="388"/>
      <c r="G117" s="388"/>
      <c r="H117" s="388"/>
      <c r="I117" s="388"/>
      <c r="J117" s="388"/>
      <c r="K117" s="388"/>
      <c r="L117" s="389"/>
      <c r="M117" s="403">
        <v>0</v>
      </c>
      <c r="N117" s="404"/>
      <c r="O117" s="405"/>
      <c r="P117" s="403">
        <v>0</v>
      </c>
      <c r="Q117" s="404"/>
      <c r="R117" s="405"/>
      <c r="S117" s="409">
        <f>M117-P117</f>
        <v>0</v>
      </c>
      <c r="T117" s="410"/>
    </row>
    <row r="118" spans="1:20" ht="11.25" customHeight="1" x14ac:dyDescent="0.2">
      <c r="A118" s="272"/>
      <c r="B118" s="54"/>
      <c r="C118" s="27"/>
      <c r="D118" s="43"/>
      <c r="E118" s="388"/>
      <c r="F118" s="388"/>
      <c r="G118" s="388"/>
      <c r="H118" s="388"/>
      <c r="I118" s="388"/>
      <c r="J118" s="388"/>
      <c r="K118" s="388"/>
      <c r="L118" s="389"/>
      <c r="M118" s="403"/>
      <c r="N118" s="404"/>
      <c r="O118" s="405"/>
      <c r="P118" s="403"/>
      <c r="Q118" s="404"/>
      <c r="R118" s="405"/>
      <c r="S118" s="409"/>
      <c r="T118" s="410"/>
    </row>
    <row r="119" spans="1:20" ht="11.25" customHeight="1" x14ac:dyDescent="0.2">
      <c r="A119" s="272"/>
      <c r="B119" s="54"/>
      <c r="C119" s="55"/>
      <c r="D119" s="43" t="s">
        <v>66</v>
      </c>
      <c r="E119" s="388"/>
      <c r="F119" s="388"/>
      <c r="G119" s="388"/>
      <c r="H119" s="388"/>
      <c r="I119" s="388"/>
      <c r="J119" s="388"/>
      <c r="K119" s="388"/>
      <c r="L119" s="389"/>
      <c r="M119" s="403"/>
      <c r="N119" s="404"/>
      <c r="O119" s="405"/>
      <c r="P119" s="403"/>
      <c r="Q119" s="404"/>
      <c r="R119" s="405"/>
      <c r="S119" s="409"/>
      <c r="T119" s="410"/>
    </row>
    <row r="120" spans="1:20" ht="11.25" customHeight="1" x14ac:dyDescent="0.2">
      <c r="A120" s="272"/>
      <c r="B120" s="54"/>
      <c r="C120" s="27"/>
      <c r="D120" s="61"/>
      <c r="E120" s="388"/>
      <c r="F120" s="388"/>
      <c r="G120" s="388"/>
      <c r="H120" s="388"/>
      <c r="I120" s="388"/>
      <c r="J120" s="388"/>
      <c r="K120" s="388"/>
      <c r="L120" s="389"/>
      <c r="M120" s="403"/>
      <c r="N120" s="404"/>
      <c r="O120" s="405"/>
      <c r="P120" s="403"/>
      <c r="Q120" s="404"/>
      <c r="R120" s="405"/>
      <c r="S120" s="409"/>
      <c r="T120" s="410"/>
    </row>
    <row r="121" spans="1:20" ht="11.25" customHeight="1" thickBot="1" x14ac:dyDescent="0.25">
      <c r="A121" s="399"/>
      <c r="B121" s="56"/>
      <c r="C121" s="63"/>
      <c r="D121" s="64"/>
      <c r="E121" s="390"/>
      <c r="F121" s="390"/>
      <c r="G121" s="390"/>
      <c r="H121" s="390"/>
      <c r="I121" s="390"/>
      <c r="J121" s="390"/>
      <c r="K121" s="390"/>
      <c r="L121" s="391"/>
      <c r="M121" s="406"/>
      <c r="N121" s="407"/>
      <c r="O121" s="408"/>
      <c r="P121" s="406"/>
      <c r="Q121" s="407"/>
      <c r="R121" s="408"/>
      <c r="S121" s="411"/>
      <c r="T121" s="412"/>
    </row>
    <row r="122" spans="1:20" ht="11.25" customHeight="1" thickTop="1" x14ac:dyDescent="0.2">
      <c r="A122" s="392"/>
      <c r="B122" s="393"/>
      <c r="C122" s="393"/>
      <c r="D122" s="393"/>
      <c r="E122" s="393"/>
      <c r="F122" s="393"/>
      <c r="G122" s="393"/>
      <c r="H122" s="393"/>
      <c r="I122" s="393"/>
      <c r="J122" s="393"/>
      <c r="K122" s="393"/>
      <c r="L122" s="393"/>
      <c r="M122" s="393"/>
      <c r="N122" s="393"/>
      <c r="O122" s="393"/>
      <c r="P122" s="393"/>
      <c r="Q122" s="393"/>
      <c r="R122" s="393"/>
      <c r="S122" s="393"/>
      <c r="T122" s="393"/>
    </row>
    <row r="123" spans="1:20" ht="11.25" customHeight="1" x14ac:dyDescent="0.2">
      <c r="A123" s="271">
        <v>21</v>
      </c>
      <c r="B123" s="53"/>
      <c r="C123" s="62"/>
      <c r="D123" s="60"/>
      <c r="E123" s="388"/>
      <c r="F123" s="388"/>
      <c r="G123" s="388"/>
      <c r="H123" s="388"/>
      <c r="I123" s="388"/>
      <c r="J123" s="388"/>
      <c r="K123" s="388"/>
      <c r="L123" s="389"/>
      <c r="M123" s="400" t="s">
        <v>62</v>
      </c>
      <c r="N123" s="401"/>
      <c r="O123" s="402"/>
      <c r="P123" s="400" t="s">
        <v>63</v>
      </c>
      <c r="Q123" s="401"/>
      <c r="R123" s="402"/>
      <c r="S123" s="400" t="s">
        <v>64</v>
      </c>
      <c r="T123" s="402"/>
    </row>
    <row r="124" spans="1:20" ht="11.25" customHeight="1" x14ac:dyDescent="0.2">
      <c r="A124" s="272"/>
      <c r="B124" s="54"/>
      <c r="C124" s="55"/>
      <c r="D124" s="43" t="s">
        <v>65</v>
      </c>
      <c r="E124" s="388"/>
      <c r="F124" s="388"/>
      <c r="G124" s="388"/>
      <c r="H124" s="388"/>
      <c r="I124" s="388"/>
      <c r="J124" s="388"/>
      <c r="K124" s="388"/>
      <c r="L124" s="389"/>
      <c r="M124" s="403">
        <v>0</v>
      </c>
      <c r="N124" s="404"/>
      <c r="O124" s="405"/>
      <c r="P124" s="403">
        <v>0</v>
      </c>
      <c r="Q124" s="404"/>
      <c r="R124" s="405"/>
      <c r="S124" s="409">
        <f>M124-P124</f>
        <v>0</v>
      </c>
      <c r="T124" s="410"/>
    </row>
    <row r="125" spans="1:20" ht="11.25" customHeight="1" x14ac:dyDescent="0.2">
      <c r="A125" s="272"/>
      <c r="B125" s="54"/>
      <c r="C125" s="27"/>
      <c r="D125" s="43"/>
      <c r="E125" s="388"/>
      <c r="F125" s="388"/>
      <c r="G125" s="388"/>
      <c r="H125" s="388"/>
      <c r="I125" s="388"/>
      <c r="J125" s="388"/>
      <c r="K125" s="388"/>
      <c r="L125" s="389"/>
      <c r="M125" s="403"/>
      <c r="N125" s="404"/>
      <c r="O125" s="405"/>
      <c r="P125" s="403"/>
      <c r="Q125" s="404"/>
      <c r="R125" s="405"/>
      <c r="S125" s="409"/>
      <c r="T125" s="410"/>
    </row>
    <row r="126" spans="1:20" ht="11.25" customHeight="1" x14ac:dyDescent="0.2">
      <c r="A126" s="272"/>
      <c r="B126" s="54"/>
      <c r="C126" s="55"/>
      <c r="D126" s="43" t="s">
        <v>66</v>
      </c>
      <c r="E126" s="388"/>
      <c r="F126" s="388"/>
      <c r="G126" s="388"/>
      <c r="H126" s="388"/>
      <c r="I126" s="388"/>
      <c r="J126" s="388"/>
      <c r="K126" s="388"/>
      <c r="L126" s="389"/>
      <c r="M126" s="403"/>
      <c r="N126" s="404"/>
      <c r="O126" s="405"/>
      <c r="P126" s="403"/>
      <c r="Q126" s="404"/>
      <c r="R126" s="405"/>
      <c r="S126" s="409"/>
      <c r="T126" s="410"/>
    </row>
    <row r="127" spans="1:20" ht="11.25" customHeight="1" x14ac:dyDescent="0.2">
      <c r="A127" s="272"/>
      <c r="B127" s="54"/>
      <c r="C127" s="27"/>
      <c r="D127" s="61"/>
      <c r="E127" s="388"/>
      <c r="F127" s="388"/>
      <c r="G127" s="388"/>
      <c r="H127" s="388"/>
      <c r="I127" s="388"/>
      <c r="J127" s="388"/>
      <c r="K127" s="388"/>
      <c r="L127" s="389"/>
      <c r="M127" s="403"/>
      <c r="N127" s="404"/>
      <c r="O127" s="405"/>
      <c r="P127" s="403"/>
      <c r="Q127" s="404"/>
      <c r="R127" s="405"/>
      <c r="S127" s="409"/>
      <c r="T127" s="410"/>
    </row>
    <row r="128" spans="1:20" ht="11.25" customHeight="1" thickBot="1" x14ac:dyDescent="0.25">
      <c r="A128" s="399"/>
      <c r="B128" s="56"/>
      <c r="C128" s="63"/>
      <c r="D128" s="64"/>
      <c r="E128" s="390"/>
      <c r="F128" s="390"/>
      <c r="G128" s="390"/>
      <c r="H128" s="390"/>
      <c r="I128" s="390"/>
      <c r="J128" s="390"/>
      <c r="K128" s="390"/>
      <c r="L128" s="391"/>
      <c r="M128" s="406"/>
      <c r="N128" s="407"/>
      <c r="O128" s="408"/>
      <c r="P128" s="406"/>
      <c r="Q128" s="407"/>
      <c r="R128" s="408"/>
      <c r="S128" s="411"/>
      <c r="T128" s="412"/>
    </row>
    <row r="129" spans="1:20" s="14" customFormat="1" ht="11.25" customHeight="1" thickTop="1" x14ac:dyDescent="0.2">
      <c r="A129" s="546"/>
      <c r="B129" s="547"/>
      <c r="C129" s="547"/>
      <c r="D129" s="547"/>
      <c r="E129" s="547"/>
      <c r="F129" s="547"/>
      <c r="G129" s="547"/>
      <c r="H129" s="547"/>
      <c r="I129" s="547"/>
      <c r="J129" s="547"/>
      <c r="K129" s="547"/>
      <c r="L129" s="547"/>
      <c r="M129" s="547"/>
      <c r="N129" s="547"/>
      <c r="O129" s="547"/>
      <c r="P129" s="547"/>
      <c r="Q129" s="547"/>
      <c r="R129" s="547"/>
      <c r="S129" s="547"/>
      <c r="T129" s="548"/>
    </row>
    <row r="130" spans="1:20" s="14" customFormat="1" ht="37.5" customHeight="1" x14ac:dyDescent="0.2">
      <c r="A130" s="421" t="s">
        <v>67</v>
      </c>
      <c r="B130" s="549"/>
      <c r="C130" s="549"/>
      <c r="D130" s="549"/>
      <c r="E130" s="549"/>
      <c r="F130" s="549"/>
      <c r="G130" s="549"/>
      <c r="H130" s="549"/>
      <c r="I130" s="549"/>
      <c r="J130" s="549"/>
      <c r="K130" s="549"/>
      <c r="L130" s="549"/>
      <c r="M130" s="549"/>
      <c r="N130" s="549"/>
      <c r="O130" s="549"/>
      <c r="P130" s="549"/>
      <c r="Q130" s="549"/>
      <c r="R130" s="549"/>
      <c r="S130" s="549"/>
      <c r="T130" s="550"/>
    </row>
    <row r="131" spans="1:20" ht="11.25" customHeight="1" x14ac:dyDescent="0.2">
      <c r="A131" s="58"/>
      <c r="B131" s="59"/>
      <c r="C131" s="59"/>
      <c r="D131" s="59"/>
      <c r="E131" s="59"/>
      <c r="F131" s="59"/>
      <c r="G131" s="59"/>
      <c r="H131" s="59"/>
      <c r="I131" s="59"/>
      <c r="J131" s="59"/>
      <c r="K131" s="59"/>
      <c r="L131" s="59"/>
      <c r="M131" s="59"/>
      <c r="N131" s="59"/>
      <c r="O131" s="59"/>
      <c r="P131" s="59"/>
      <c r="Q131" s="59"/>
      <c r="R131" s="59"/>
      <c r="S131" s="59"/>
      <c r="T131" s="59"/>
    </row>
    <row r="132" spans="1:20" ht="11.25" customHeight="1" x14ac:dyDescent="0.2">
      <c r="A132" s="58"/>
      <c r="B132" s="59"/>
      <c r="C132" s="59"/>
      <c r="D132" s="59"/>
      <c r="E132" s="59"/>
      <c r="F132" s="59"/>
      <c r="G132" s="59"/>
      <c r="H132" s="59"/>
      <c r="I132" s="59"/>
      <c r="J132" s="59"/>
      <c r="K132" s="59"/>
      <c r="L132" s="59"/>
      <c r="M132" s="59"/>
      <c r="N132" s="59"/>
      <c r="O132" s="59"/>
      <c r="P132" s="59"/>
      <c r="Q132" s="59"/>
      <c r="R132" s="59"/>
      <c r="S132" s="59"/>
      <c r="T132" s="59"/>
    </row>
    <row r="133" spans="1:20" ht="11.25" customHeight="1" x14ac:dyDescent="0.2">
      <c r="A133" s="58"/>
      <c r="B133" s="59"/>
      <c r="C133" s="59"/>
      <c r="D133" s="59"/>
      <c r="E133" s="59"/>
      <c r="F133" s="59"/>
      <c r="G133" s="59"/>
      <c r="H133" s="59"/>
      <c r="I133" s="59"/>
      <c r="J133" s="59"/>
      <c r="K133" s="59"/>
      <c r="L133" s="59"/>
      <c r="M133" s="59"/>
      <c r="N133" s="59"/>
      <c r="O133" s="59"/>
      <c r="P133" s="59"/>
      <c r="Q133" s="59"/>
      <c r="R133" s="59"/>
      <c r="S133" s="59"/>
      <c r="T133" s="59"/>
    </row>
    <row r="134" spans="1:20" x14ac:dyDescent="0.2">
      <c r="A134" s="467"/>
      <c r="B134" s="467"/>
      <c r="C134" s="467"/>
      <c r="D134" s="467"/>
      <c r="E134" s="467"/>
      <c r="F134" s="467"/>
      <c r="G134" s="467"/>
      <c r="H134" s="467"/>
      <c r="I134" s="467"/>
      <c r="J134" s="467"/>
      <c r="K134" s="467"/>
      <c r="L134" s="467"/>
      <c r="M134" s="467"/>
      <c r="N134" s="467"/>
      <c r="O134" s="467"/>
      <c r="P134" s="467"/>
      <c r="Q134" s="467"/>
      <c r="R134" s="467"/>
      <c r="S134" s="467"/>
      <c r="T134" s="467"/>
    </row>
  </sheetData>
  <sheetProtection password="97D3" sheet="1" objects="1" scenarios="1" selectLockedCells="1"/>
  <mergeCells count="255">
    <mergeCell ref="A1:T1"/>
    <mergeCell ref="M7:O7"/>
    <mergeCell ref="A9:B9"/>
    <mergeCell ref="C9:D9"/>
    <mergeCell ref="M9:O9"/>
    <mergeCell ref="A2:T2"/>
    <mergeCell ref="A3:A5"/>
    <mergeCell ref="B3:T5"/>
    <mergeCell ref="A6:T6"/>
    <mergeCell ref="P7:R7"/>
    <mergeCell ref="S7:T7"/>
    <mergeCell ref="A8:B8"/>
    <mergeCell ref="C8:D8"/>
    <mergeCell ref="M8:O8"/>
    <mergeCell ref="P8:R8"/>
    <mergeCell ref="S8:T8"/>
    <mergeCell ref="A7:B7"/>
    <mergeCell ref="C7:D7"/>
    <mergeCell ref="E7:L9"/>
    <mergeCell ref="P9:R9"/>
    <mergeCell ref="S9:T9"/>
    <mergeCell ref="A10:T10"/>
    <mergeCell ref="A11:A16"/>
    <mergeCell ref="E11:L11"/>
    <mergeCell ref="M11:O11"/>
    <mergeCell ref="P11:R11"/>
    <mergeCell ref="S11:T11"/>
    <mergeCell ref="E12:L12"/>
    <mergeCell ref="M12:O16"/>
    <mergeCell ref="P12:R16"/>
    <mergeCell ref="S12:T16"/>
    <mergeCell ref="E13:L13"/>
    <mergeCell ref="E14:L14"/>
    <mergeCell ref="E15:L15"/>
    <mergeCell ref="E16:L16"/>
    <mergeCell ref="A17:T17"/>
    <mergeCell ref="A18:A23"/>
    <mergeCell ref="E18:L18"/>
    <mergeCell ref="M18:O18"/>
    <mergeCell ref="P18:R18"/>
    <mergeCell ref="S18:T18"/>
    <mergeCell ref="E19:L19"/>
    <mergeCell ref="M19:O23"/>
    <mergeCell ref="P19:R23"/>
    <mergeCell ref="S19:T23"/>
    <mergeCell ref="E26:L26"/>
    <mergeCell ref="M26:O30"/>
    <mergeCell ref="P26:R30"/>
    <mergeCell ref="S26:T30"/>
    <mergeCell ref="E20:L20"/>
    <mergeCell ref="E21:L21"/>
    <mergeCell ref="E22:L22"/>
    <mergeCell ref="E23:L23"/>
    <mergeCell ref="E27:L27"/>
    <mergeCell ref="E28:L28"/>
    <mergeCell ref="E29:L29"/>
    <mergeCell ref="E30:L30"/>
    <mergeCell ref="A24:T24"/>
    <mergeCell ref="A25:A30"/>
    <mergeCell ref="E25:L25"/>
    <mergeCell ref="M25:O25"/>
    <mergeCell ref="P25:R25"/>
    <mergeCell ref="S25:T25"/>
    <mergeCell ref="A31:T31"/>
    <mergeCell ref="A32:A37"/>
    <mergeCell ref="E32:L32"/>
    <mergeCell ref="M32:O32"/>
    <mergeCell ref="P32:R32"/>
    <mergeCell ref="S32:T32"/>
    <mergeCell ref="E33:L33"/>
    <mergeCell ref="M33:O37"/>
    <mergeCell ref="P33:R37"/>
    <mergeCell ref="S33:T37"/>
    <mergeCell ref="E40:L40"/>
    <mergeCell ref="M40:O44"/>
    <mergeCell ref="P40:R44"/>
    <mergeCell ref="S40:T44"/>
    <mergeCell ref="E34:L34"/>
    <mergeCell ref="E35:L35"/>
    <mergeCell ref="E36:L36"/>
    <mergeCell ref="E37:L37"/>
    <mergeCell ref="E41:L41"/>
    <mergeCell ref="E42:L42"/>
    <mergeCell ref="E43:L43"/>
    <mergeCell ref="E44:L44"/>
    <mergeCell ref="A38:T38"/>
    <mergeCell ref="A39:A44"/>
    <mergeCell ref="E39:L39"/>
    <mergeCell ref="M39:O39"/>
    <mergeCell ref="P39:R39"/>
    <mergeCell ref="S39:T39"/>
    <mergeCell ref="A45:T45"/>
    <mergeCell ref="E51:L51"/>
    <mergeCell ref="E57:L57"/>
    <mergeCell ref="E58:L58"/>
    <mergeCell ref="M47:O51"/>
    <mergeCell ref="P47:R51"/>
    <mergeCell ref="S47:T51"/>
    <mergeCell ref="E48:L48"/>
    <mergeCell ref="E49:L49"/>
    <mergeCell ref="E50:L50"/>
    <mergeCell ref="S53:T53"/>
    <mergeCell ref="E54:L54"/>
    <mergeCell ref="A52:T52"/>
    <mergeCell ref="M54:O58"/>
    <mergeCell ref="P54:R58"/>
    <mergeCell ref="S54:T58"/>
    <mergeCell ref="E55:L55"/>
    <mergeCell ref="E56:L56"/>
    <mergeCell ref="A53:A58"/>
    <mergeCell ref="E53:L53"/>
    <mergeCell ref="M53:O53"/>
    <mergeCell ref="P53:R53"/>
    <mergeCell ref="E68:L68"/>
    <mergeCell ref="A60:T60"/>
    <mergeCell ref="A59:T59"/>
    <mergeCell ref="M68:O72"/>
    <mergeCell ref="P68:R72"/>
    <mergeCell ref="S68:T72"/>
    <mergeCell ref="E69:L69"/>
    <mergeCell ref="E70:L70"/>
    <mergeCell ref="E71:L71"/>
    <mergeCell ref="E72:L72"/>
    <mergeCell ref="A63:T63"/>
    <mergeCell ref="A65:T65"/>
    <mergeCell ref="A67:A72"/>
    <mergeCell ref="E67:L67"/>
    <mergeCell ref="M67:O67"/>
    <mergeCell ref="P67:R67"/>
    <mergeCell ref="S67:T67"/>
    <mergeCell ref="A66:T66"/>
    <mergeCell ref="S81:T81"/>
    <mergeCell ref="E89:L89"/>
    <mergeCell ref="M89:O93"/>
    <mergeCell ref="P89:R93"/>
    <mergeCell ref="S89:T93"/>
    <mergeCell ref="E79:L79"/>
    <mergeCell ref="A80:T80"/>
    <mergeCell ref="E74:L74"/>
    <mergeCell ref="M74:O74"/>
    <mergeCell ref="P74:R74"/>
    <mergeCell ref="S74:T74"/>
    <mergeCell ref="E75:L75"/>
    <mergeCell ref="M75:O79"/>
    <mergeCell ref="A81:A86"/>
    <mergeCell ref="E82:L82"/>
    <mergeCell ref="M82:O86"/>
    <mergeCell ref="P82:R86"/>
    <mergeCell ref="S82:T86"/>
    <mergeCell ref="E83:L83"/>
    <mergeCell ref="E84:L84"/>
    <mergeCell ref="A88:A93"/>
    <mergeCell ref="E88:L88"/>
    <mergeCell ref="M88:O88"/>
    <mergeCell ref="P88:R88"/>
    <mergeCell ref="S88:T88"/>
    <mergeCell ref="A73:T73"/>
    <mergeCell ref="A74:A79"/>
    <mergeCell ref="A134:T134"/>
    <mergeCell ref="A46:A51"/>
    <mergeCell ref="E46:L46"/>
    <mergeCell ref="M46:O46"/>
    <mergeCell ref="P46:R46"/>
    <mergeCell ref="S46:T46"/>
    <mergeCell ref="E47:L47"/>
    <mergeCell ref="E76:L76"/>
    <mergeCell ref="E77:L77"/>
    <mergeCell ref="E78:L78"/>
    <mergeCell ref="E85:L85"/>
    <mergeCell ref="E86:L86"/>
    <mergeCell ref="P75:R79"/>
    <mergeCell ref="S75:T79"/>
    <mergeCell ref="E81:L81"/>
    <mergeCell ref="M81:O81"/>
    <mergeCell ref="P81:R81"/>
    <mergeCell ref="A101:T101"/>
    <mergeCell ref="A61:T61"/>
    <mergeCell ref="A64:T64"/>
    <mergeCell ref="A62:T62"/>
    <mergeCell ref="E97:L97"/>
    <mergeCell ref="E98:L98"/>
    <mergeCell ref="E99:L99"/>
    <mergeCell ref="E100:L100"/>
    <mergeCell ref="A94:T94"/>
    <mergeCell ref="A95:A100"/>
    <mergeCell ref="E95:L95"/>
    <mergeCell ref="M95:O95"/>
    <mergeCell ref="P95:R95"/>
    <mergeCell ref="S95:T95"/>
    <mergeCell ref="E96:L96"/>
    <mergeCell ref="M96:O100"/>
    <mergeCell ref="P96:R100"/>
    <mergeCell ref="S96:T100"/>
    <mergeCell ref="E90:L90"/>
    <mergeCell ref="E91:L91"/>
    <mergeCell ref="E92:L92"/>
    <mergeCell ref="E93:L93"/>
    <mergeCell ref="A87:T87"/>
    <mergeCell ref="A130:T130"/>
    <mergeCell ref="A102:A107"/>
    <mergeCell ref="E102:L102"/>
    <mergeCell ref="M102:O102"/>
    <mergeCell ref="P102:R102"/>
    <mergeCell ref="S102:T102"/>
    <mergeCell ref="E103:L103"/>
    <mergeCell ref="M103:O107"/>
    <mergeCell ref="P103:R107"/>
    <mergeCell ref="S103:T107"/>
    <mergeCell ref="E110:L110"/>
    <mergeCell ref="M110:O114"/>
    <mergeCell ref="P110:R114"/>
    <mergeCell ref="S110:T114"/>
    <mergeCell ref="E104:L104"/>
    <mergeCell ref="E105:L105"/>
    <mergeCell ref="E106:L106"/>
    <mergeCell ref="E107:L107"/>
    <mergeCell ref="E111:L111"/>
    <mergeCell ref="E112:L112"/>
    <mergeCell ref="E113:L113"/>
    <mergeCell ref="E114:L114"/>
    <mergeCell ref="A108:T108"/>
    <mergeCell ref="A109:A114"/>
    <mergeCell ref="E118:L118"/>
    <mergeCell ref="E119:L119"/>
    <mergeCell ref="E120:L120"/>
    <mergeCell ref="E121:L121"/>
    <mergeCell ref="E109:L109"/>
    <mergeCell ref="M109:O109"/>
    <mergeCell ref="P109:R109"/>
    <mergeCell ref="S109:T109"/>
    <mergeCell ref="A115:T115"/>
    <mergeCell ref="A116:A121"/>
    <mergeCell ref="E116:L116"/>
    <mergeCell ref="M116:O116"/>
    <mergeCell ref="P116:R116"/>
    <mergeCell ref="S116:T116"/>
    <mergeCell ref="E117:L117"/>
    <mergeCell ref="M117:O121"/>
    <mergeCell ref="P117:R121"/>
    <mergeCell ref="S117:T121"/>
    <mergeCell ref="A129:T129"/>
    <mergeCell ref="E125:L125"/>
    <mergeCell ref="E126:L126"/>
    <mergeCell ref="E127:L127"/>
    <mergeCell ref="E128:L128"/>
    <mergeCell ref="A122:T122"/>
    <mergeCell ref="A123:A128"/>
    <mergeCell ref="E123:L123"/>
    <mergeCell ref="M123:O123"/>
    <mergeCell ref="P123:R123"/>
    <mergeCell ref="S123:T123"/>
    <mergeCell ref="E124:L124"/>
    <mergeCell ref="M124:O128"/>
    <mergeCell ref="P124:R128"/>
    <mergeCell ref="S124:T128"/>
  </mergeCells>
  <phoneticPr fontId="12" type="noConversion"/>
  <pageMargins left="0.75" right="0.75" top="1" bottom="1" header="0.5" footer="0.5"/>
  <pageSetup scale="82" fitToHeight="2" orientation="portrait" horizontalDpi="1200" verticalDpi="1200" r:id="rId1"/>
  <headerFooter alignWithMargins="0"/>
  <rowBreaks count="1" manualBreakCount="1">
    <brk id="63" max="16383" man="1"/>
  </rowBreaks>
  <drawing r:id="rId2"/>
  <legacyDrawing r:id="rId3"/>
  <oleObjects>
    <mc:AlternateContent xmlns:mc="http://schemas.openxmlformats.org/markup-compatibility/2006">
      <mc:Choice Requires="x14">
        <oleObject progId="Word.Picture.8" shapeId="3073" r:id="rId4">
          <objectPr defaultSize="0" autoPict="0" r:id="rId5">
            <anchor moveWithCells="1" sizeWithCells="1">
              <from>
                <xdr:col>0</xdr:col>
                <xdr:colOff>76200</xdr:colOff>
                <xdr:row>0</xdr:row>
                <xdr:rowOff>0</xdr:rowOff>
              </from>
              <to>
                <xdr:col>1</xdr:col>
                <xdr:colOff>685800</xdr:colOff>
                <xdr:row>0</xdr:row>
                <xdr:rowOff>0</xdr:rowOff>
              </to>
            </anchor>
          </objectPr>
        </oleObject>
      </mc:Choice>
      <mc:Fallback>
        <oleObject progId="Word.Picture.8" shapeId="307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RFSTF App - page 1</vt:lpstr>
      <vt:lpstr>RFSTF App - page 2</vt:lpstr>
      <vt:lpstr>RFSTF App - page 3</vt:lpstr>
      <vt:lpstr>RFSTF App - page 4</vt:lpstr>
      <vt:lpstr>RFSTF App - page 5</vt:lpstr>
      <vt:lpstr>RFSTF Cont Sheet F</vt:lpstr>
      <vt:lpstr>RFSTF Cont Sheet G</vt:lpstr>
      <vt:lpstr>RFSTF Cont Sheet H</vt:lpstr>
      <vt:lpstr>'RFSTF App - page 1'!Print_Area</vt:lpstr>
      <vt:lpstr>'RFSTF Cont Sheet H'!Print_Area</vt:lpstr>
    </vt:vector>
  </TitlesOfParts>
  <Company>Virginia Department of Fire Programs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christine.lopilato</dc:creator>
  <cp:lastModifiedBy>VITA Program</cp:lastModifiedBy>
  <cp:lastPrinted>2017-10-11T16:10:47Z</cp:lastPrinted>
  <dcterms:created xsi:type="dcterms:W3CDTF">2006-12-05T20:36:24Z</dcterms:created>
  <dcterms:modified xsi:type="dcterms:W3CDTF">2022-06-01T12:41:30Z</dcterms:modified>
</cp:coreProperties>
</file>